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firstSheet="1" activeTab="4"/>
  </bookViews>
  <sheets>
    <sheet name="Лист2" sheetId="1" state="hidden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<sst xmlns="http://schemas.openxmlformats.org/spreadsheetml/2006/main" count="485" uniqueCount="179">
  <si>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</si>
  <si>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</si>
  <si>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</si>
  <si>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</si>
  <si>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</si>
  <si>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</si>
  <si>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</si>
  <si>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</si>
  <si>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</si>
  <si>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</si>
  <si>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</si>
  <si>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</si>
  <si>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Российская Федерация</t>
  </si>
  <si>
    <t>Предмет*:</t>
  </si>
  <si>
    <t xml:space="preserve"> Количество участников*:</t>
  </si>
  <si>
    <t>Дата проведения*:</t>
  </si>
  <si>
    <t>Максимально возможное</t>
  </si>
  <si>
    <t xml:space="preserve"> количество баллов:</t>
  </si>
  <si>
    <r>
      <t xml:space="preserve">* - </t>
    </r>
    <r>
      <rPr>
        <sz val="12"/>
        <color indexed="8"/>
        <rFont val="Times New Roman"/>
        <family val="1"/>
      </rPr>
      <t>В случае если участник выступает за более старший класс дополнительно указать: обучается в ____ классе.</t>
    </r>
  </si>
  <si>
    <t xml:space="preserve">Председатель жюри __________________ /                                                        / </t>
  </si>
  <si>
    <t>_________________________________________</t>
  </si>
  <si>
    <t>контактный телефон председателя жюри</t>
  </si>
  <si>
    <t xml:space="preserve">Члены жюри: _______________________/                                                       / </t>
  </si>
  <si>
    <t xml:space="preserve">________________________ /                                                       / </t>
  </si>
  <si>
    <t xml:space="preserve">________________________ /                                                       /  </t>
  </si>
  <si>
    <t xml:space="preserve">Председатель оргкомитета муниципального  этапа олимпиады   ___________ /                                               /  </t>
  </si>
  <si>
    <t xml:space="preserve">        </t>
  </si>
  <si>
    <t xml:space="preserve">   подпись</t>
  </si>
  <si>
    <t xml:space="preserve">          Ф.И.О.</t>
  </si>
  <si>
    <t>Итоговая (рейтинговая) таблица  результатов участников  муниципального этапа всероссийской олимпиады школьников</t>
  </si>
  <si>
    <t>Олеговна</t>
  </si>
  <si>
    <t>не имеются</t>
  </si>
  <si>
    <t>Муниципальное бюджетное общеобразовательное учреждение "Школа №17" г.Феодосии Республики Крым</t>
  </si>
  <si>
    <t>Пасечник Наталья Владимировна</t>
  </si>
  <si>
    <t>Александровна</t>
  </si>
  <si>
    <t>Алексеева Светлана Павловна</t>
  </si>
  <si>
    <t>Сергеевна</t>
  </si>
  <si>
    <t>Валерия</t>
  </si>
  <si>
    <t>Лазутина</t>
  </si>
  <si>
    <t>Наталья</t>
  </si>
  <si>
    <t>Дмитриевна</t>
  </si>
  <si>
    <t>Озаренская</t>
  </si>
  <si>
    <t>Виктория</t>
  </si>
  <si>
    <t>Юлия</t>
  </si>
  <si>
    <t>Никишенко</t>
  </si>
  <si>
    <t>Анна</t>
  </si>
  <si>
    <t>Шепель</t>
  </si>
  <si>
    <t>Глебовна</t>
  </si>
  <si>
    <t>Павловна</t>
  </si>
  <si>
    <t>Полина</t>
  </si>
  <si>
    <t>Муниципальное бюджетное общеобразовательное учреждение «Школа №17 г. Феодосии Республики Крым»</t>
  </si>
  <si>
    <t>10А</t>
  </si>
  <si>
    <t>Мария</t>
  </si>
  <si>
    <t>Экология</t>
  </si>
  <si>
    <t>Стрижнёва</t>
  </si>
  <si>
    <t>Карина</t>
  </si>
  <si>
    <t>Викторовна</t>
  </si>
  <si>
    <t>Коробкин</t>
  </si>
  <si>
    <t xml:space="preserve">Даниил </t>
  </si>
  <si>
    <t>Алексеевич</t>
  </si>
  <si>
    <t xml:space="preserve">Ксения </t>
  </si>
  <si>
    <t xml:space="preserve"> Сергеевна</t>
  </si>
  <si>
    <t>Муниципальное бюджетное общеобразовательное учреждение «Специализированная школа №2 имени Д.И.Ульянова с углубленным изучением английского языка г. Феодосии Республики Крым»</t>
  </si>
  <si>
    <t>Белоусова Ирина Владиславовна</t>
  </si>
  <si>
    <t>Николаевна</t>
  </si>
  <si>
    <t>Грекова</t>
  </si>
  <si>
    <t>Романовна</t>
  </si>
  <si>
    <t>Игоревна</t>
  </si>
  <si>
    <t>Максимович</t>
  </si>
  <si>
    <t>Нестюк</t>
  </si>
  <si>
    <t>Александра</t>
  </si>
  <si>
    <t>Муниципальное бюджетное общеобразовательное учреждение "Гимназия № 5 г. Феодосии Республики Крым"</t>
  </si>
  <si>
    <t>Рыженко Елена Николаевна</t>
  </si>
  <si>
    <t>Владимир</t>
  </si>
  <si>
    <t>Владимирович</t>
  </si>
  <si>
    <t>Щетинина</t>
  </si>
  <si>
    <t>Кимпинская</t>
  </si>
  <si>
    <t>Ивонин</t>
  </si>
  <si>
    <t>Илья</t>
  </si>
  <si>
    <t>Репкин</t>
  </si>
  <si>
    <t>Андрей</t>
  </si>
  <si>
    <t>Кузнецов</t>
  </si>
  <si>
    <t>Максим</t>
  </si>
  <si>
    <t>Дмитриевич</t>
  </si>
  <si>
    <t>Витальевна</t>
  </si>
  <si>
    <t>Борисович</t>
  </si>
  <si>
    <t>Муниципальное бюджетное общеобразовательное учреждение «Школа № 8 г. Феодосии Республики Крым»</t>
  </si>
  <si>
    <t>Ересько Зоя Ивановна</t>
  </si>
  <si>
    <t>Андреевич</t>
  </si>
  <si>
    <t>Бакуменко</t>
  </si>
  <si>
    <t>Агнесса</t>
  </si>
  <si>
    <t>Муниципальное бюджетное общеобразовательное учреждение «Школа №16 г.Феодосии Республики Крым»</t>
  </si>
  <si>
    <t>Гармашова Светлана Сергеевна</t>
  </si>
  <si>
    <r>
      <rPr>
        <sz val="11"/>
        <color indexed="10"/>
        <rFont val="Times New Roman"/>
        <family val="1"/>
      </rPr>
      <t>*</t>
    </r>
    <r>
      <rPr>
        <sz val="11"/>
        <rFont val="Times New Roman"/>
        <family val="1"/>
      </rPr>
      <t xml:space="preserve"> - отмечены поля, обязательные для заполнения</t>
    </r>
  </si>
  <si>
    <r>
      <t>Муниципальное образование</t>
    </r>
    <r>
      <rPr>
        <b/>
        <sz val="11"/>
        <color indexed="10"/>
        <rFont val="Times New Roman"/>
        <family val="1"/>
      </rPr>
      <t>*</t>
    </r>
    <r>
      <rPr>
        <b/>
        <sz val="11"/>
        <color indexed="8"/>
        <rFont val="Times New Roman"/>
        <family val="1"/>
      </rPr>
      <t>:</t>
    </r>
  </si>
  <si>
    <r>
      <t>Уровень обучения (класс)</t>
    </r>
    <r>
      <rPr>
        <b/>
        <sz val="11"/>
        <color indexed="10"/>
        <rFont val="Times New Roman"/>
        <family val="1"/>
      </rPr>
      <t>*</t>
    </r>
    <r>
      <rPr>
        <b/>
        <sz val="11"/>
        <color indexed="8"/>
        <rFont val="Times New Roman"/>
        <family val="1"/>
      </rPr>
      <t>:</t>
    </r>
  </si>
  <si>
    <r>
      <t>Фамилия</t>
    </r>
    <r>
      <rPr>
        <b/>
        <sz val="11"/>
        <color indexed="10"/>
        <rFont val="Times New Roman"/>
        <family val="1"/>
      </rPr>
      <t>*</t>
    </r>
  </si>
  <si>
    <r>
      <t>Имя</t>
    </r>
    <r>
      <rPr>
        <b/>
        <sz val="11"/>
        <color indexed="10"/>
        <rFont val="Times New Roman"/>
        <family val="1"/>
      </rPr>
      <t>*</t>
    </r>
  </si>
  <si>
    <r>
      <t>Отчество</t>
    </r>
    <r>
      <rPr>
        <b/>
        <sz val="11"/>
        <color indexed="10"/>
        <rFont val="Times New Roman"/>
        <family val="1"/>
      </rPr>
      <t>*</t>
    </r>
  </si>
  <si>
    <r>
      <t>Пол</t>
    </r>
    <r>
      <rPr>
        <b/>
        <sz val="11"/>
        <color indexed="10"/>
        <rFont val="Times New Roman"/>
        <family val="1"/>
      </rPr>
      <t>*</t>
    </r>
  </si>
  <si>
    <r>
      <t>Дата рождения</t>
    </r>
    <r>
      <rPr>
        <b/>
        <sz val="11"/>
        <color indexed="10"/>
        <rFont val="Times New Roman"/>
        <family val="1"/>
      </rPr>
      <t>*</t>
    </r>
  </si>
  <si>
    <r>
      <rPr>
        <b/>
        <sz val="11"/>
        <rFont val="Times New Roman"/>
        <family val="1"/>
      </rPr>
      <t>Гражданство</t>
    </r>
    <r>
      <rPr>
        <b/>
        <sz val="11"/>
        <color indexed="10"/>
        <rFont val="Times New Roman"/>
        <family val="1"/>
      </rPr>
      <t>*</t>
    </r>
  </si>
  <si>
    <r>
      <t>Ограниченные возможности здоровья (имеются/не имеются)</t>
    </r>
    <r>
      <rPr>
        <b/>
        <sz val="11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</si>
  <si>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1"/>
        <color indexed="10"/>
        <rFont val="Times New Roman"/>
        <family val="1"/>
      </rPr>
      <t>*</t>
    </r>
  </si>
  <si>
    <r>
      <t>Класс обучения</t>
    </r>
    <r>
      <rPr>
        <b/>
        <sz val="11"/>
        <color indexed="10"/>
        <rFont val="Times New Roman"/>
        <family val="1"/>
      </rPr>
      <t>*</t>
    </r>
  </si>
  <si>
    <r>
      <t>Статус участника</t>
    </r>
    <r>
      <rPr>
        <b/>
        <sz val="11"/>
        <color indexed="10"/>
        <rFont val="Times New Roman"/>
        <family val="1"/>
      </rPr>
      <t>*</t>
    </r>
  </si>
  <si>
    <r>
      <t>Результат (балл)</t>
    </r>
    <r>
      <rPr>
        <b/>
        <sz val="11"/>
        <color indexed="10"/>
        <rFont val="Times New Roman"/>
        <family val="1"/>
      </rPr>
      <t>*</t>
    </r>
  </si>
  <si>
    <r>
      <t>ФИО учителя, подготовившего участника олимпиады</t>
    </r>
    <r>
      <rPr>
        <b/>
        <sz val="11"/>
        <color indexed="10"/>
        <rFont val="Times New Roman"/>
        <family val="1"/>
      </rPr>
      <t>*</t>
    </r>
  </si>
  <si>
    <r>
      <t xml:space="preserve">* - </t>
    </r>
    <r>
      <rPr>
        <sz val="11"/>
        <color indexed="8"/>
        <rFont val="Times New Roman"/>
        <family val="1"/>
      </rPr>
      <t>В случае если участник выступает за более старший класс дополнительно указать: обучается в ____ классе.</t>
    </r>
  </si>
  <si>
    <t>* - отмечены поля, обязательные для заполнения</t>
  </si>
  <si>
    <t>Муниципальное образование*:</t>
  </si>
  <si>
    <t>Уровень обучения (класс)*:</t>
  </si>
  <si>
    <t>Фамилия*</t>
  </si>
  <si>
    <t>Имя*</t>
  </si>
  <si>
    <t>Отчество*</t>
  </si>
  <si>
    <t>Пол*</t>
  </si>
  <si>
    <t>Дата рождения*</t>
  </si>
  <si>
    <t>Гражданство*</t>
  </si>
  <si>
    <t>Ограниченные возможности здоровья (имеются/не имеются)*</t>
  </si>
  <si>
    <t>Полное название общеобразовательного учреждения по уставу*</t>
  </si>
  <si>
    <t>Класс обучения*</t>
  </si>
  <si>
    <t>Статус участника*</t>
  </si>
  <si>
    <t>Результат (балл)*</t>
  </si>
  <si>
    <t>ФИО учителя, подготовившего участника олимпиады*</t>
  </si>
  <si>
    <t xml:space="preserve"> Муниципальное образование   городской округ Феодосия Республики Крым</t>
  </si>
  <si>
    <t>Постушная</t>
  </si>
  <si>
    <t>Эмилия</t>
  </si>
  <si>
    <t>Прудский</t>
  </si>
  <si>
    <t>Вячеслав</t>
  </si>
  <si>
    <t>Евгеньевич</t>
  </si>
  <si>
    <t>Заставнюк</t>
  </si>
  <si>
    <t>Ангелина</t>
  </si>
  <si>
    <t>7 класс</t>
  </si>
  <si>
    <t>Говердовская</t>
  </si>
  <si>
    <t>Яна</t>
  </si>
  <si>
    <t>Фисенко Светлана Юрьевна</t>
  </si>
  <si>
    <t>Ершова</t>
  </si>
  <si>
    <t>Юлиана</t>
  </si>
  <si>
    <t>8 класс</t>
  </si>
  <si>
    <t>количество баллов:</t>
  </si>
  <si>
    <t>Барункина</t>
  </si>
  <si>
    <t>Христина</t>
  </si>
  <si>
    <t>Игогевна</t>
  </si>
  <si>
    <t>Василишина</t>
  </si>
  <si>
    <t xml:space="preserve">Вервикишко </t>
  </si>
  <si>
    <t xml:space="preserve">Сергей </t>
  </si>
  <si>
    <t>Гореев</t>
  </si>
  <si>
    <t>Евгений</t>
  </si>
  <si>
    <t>Омельченко</t>
  </si>
  <si>
    <t>Филипенко</t>
  </si>
  <si>
    <t>Фесенко</t>
  </si>
  <si>
    <t>Шаповал</t>
  </si>
  <si>
    <t>Михайловна</t>
  </si>
  <si>
    <t>Муниципальное бюджетное общеобразовательное учреждение «Школа № 7 г. Феодосии Республики Крым»</t>
  </si>
  <si>
    <t>Колченко Юлия Сергеевна</t>
  </si>
  <si>
    <t>Мазур</t>
  </si>
  <si>
    <t>Муниципальное бюджетное общеобразовательное учреждение «Школа № 17 г. Феодосии Республики Крым»</t>
  </si>
  <si>
    <t>11 класс</t>
  </si>
  <si>
    <t>10 класс</t>
  </si>
  <si>
    <t>9 класс</t>
  </si>
  <si>
    <t>Силкин</t>
  </si>
  <si>
    <t>Михаил</t>
  </si>
  <si>
    <t>Михайлович</t>
  </si>
  <si>
    <t>Украина</t>
  </si>
  <si>
    <t>Тищенко</t>
  </si>
  <si>
    <t xml:space="preserve">Николай </t>
  </si>
  <si>
    <t>Шоренко</t>
  </si>
  <si>
    <t>Сергей</t>
  </si>
  <si>
    <t>Константинович</t>
  </si>
  <si>
    <t>Лавринюк</t>
  </si>
  <si>
    <t>Леонтюк</t>
  </si>
  <si>
    <t>Количество участников*:</t>
  </si>
  <si>
    <t>Нагребельная</t>
  </si>
  <si>
    <t xml:space="preserve">Ольга </t>
  </si>
  <si>
    <t>Муниципальное бюджетное общеобразовательное учреждение «Школа № 14 г. Феодосии Республики Крым»</t>
  </si>
  <si>
    <t>победитель</t>
  </si>
  <si>
    <t>призер</t>
  </si>
  <si>
    <t>участники</t>
  </si>
  <si>
    <t>участник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</si>
</sst>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name val="Arial Cur"/>
      <family val="0"/>
    </font>
    <font>
      <sz val="10"/>
      <name val="Times New Roman"/>
      <family val="1"/>
    </font>
    <font>
      <sz val="8"/>
      <name val="Tahoma"/>
      <family val="2"/>
    </font>
    <font>
      <sz val="11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7" fillId="0" borderId="0" xfId="0" applyFont="1" applyAlignment="1">
      <alignment/>
    </xf>
    <xf numFmtId="0" fontId="22" fillId="0" borderId="0" xfId="0" applyFont="1" applyAlignment="1">
      <alignment/>
    </xf>
    <xf numFmtId="0" fontId="28" fillId="0" borderId="0" xfId="0" applyFont="1" applyAlignment="1">
      <alignment/>
    </xf>
    <xf numFmtId="0" fontId="22" fillId="0" borderId="0" xfId="0" applyFont="1" applyAlignment="1">
      <alignment horizontal="left" indent="7"/>
    </xf>
    <xf numFmtId="0" fontId="29" fillId="0" borderId="0" xfId="0" applyFont="1" applyAlignment="1">
      <alignment/>
    </xf>
    <xf numFmtId="14" fontId="19" fillId="0" borderId="1" xfId="0" applyNumberFormat="1" applyFont="1" applyBorder="1" applyAlignment="1">
      <alignment/>
    </xf>
    <xf numFmtId="14" fontId="19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9" fillId="0" borderId="0" xfId="0" applyFont="1" applyAlignment="1">
      <alignment horizontal="right"/>
    </xf>
    <xf numFmtId="0" fontId="31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/>
    </xf>
    <xf numFmtId="0" fontId="30" fillId="0" borderId="0" xfId="0" applyFont="1" applyBorder="1" applyAlignment="1">
      <alignment horizontal="left" vertical="top"/>
    </xf>
    <xf numFmtId="0" fontId="32" fillId="0" borderId="0" xfId="0" applyFont="1" applyAlignment="1">
      <alignment horizontal="left" vertical="top"/>
    </xf>
    <xf numFmtId="0" fontId="32" fillId="0" borderId="0" xfId="53" applyFont="1" applyAlignment="1">
      <alignment horizontal="left" vertical="top"/>
      <protection/>
    </xf>
    <xf numFmtId="0" fontId="32" fillId="0" borderId="0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left" vertical="top" wrapText="1"/>
    </xf>
    <xf numFmtId="0" fontId="34" fillId="0" borderId="0" xfId="53" applyFont="1" applyAlignment="1">
      <alignment horizontal="left" vertical="top"/>
      <protection/>
    </xf>
    <xf numFmtId="0" fontId="31" fillId="0" borderId="0" xfId="0" applyFont="1" applyBorder="1" applyAlignment="1">
      <alignment horizontal="left" vertical="top"/>
    </xf>
    <xf numFmtId="14" fontId="32" fillId="0" borderId="0" xfId="0" applyNumberFormat="1" applyFont="1" applyAlignment="1">
      <alignment horizontal="left" vertical="top"/>
    </xf>
    <xf numFmtId="0" fontId="31" fillId="0" borderId="1" xfId="0" applyFont="1" applyBorder="1" applyAlignment="1">
      <alignment horizontal="left" vertical="top"/>
    </xf>
    <xf numFmtId="14" fontId="31" fillId="0" borderId="1" xfId="0" applyNumberFormat="1" applyFont="1" applyBorder="1" applyAlignment="1">
      <alignment horizontal="left" vertical="top"/>
    </xf>
    <xf numFmtId="14" fontId="31" fillId="0" borderId="0" xfId="0" applyNumberFormat="1" applyFont="1" applyAlignment="1">
      <alignment horizontal="left" vertical="top"/>
    </xf>
    <xf numFmtId="0" fontId="31" fillId="0" borderId="1" xfId="0" applyNumberFormat="1" applyFont="1" applyBorder="1" applyAlignment="1">
      <alignment horizontal="left" vertical="top"/>
    </xf>
    <xf numFmtId="0" fontId="34" fillId="0" borderId="0" xfId="0" applyFont="1" applyAlignment="1">
      <alignment horizontal="left" vertical="top"/>
    </xf>
    <xf numFmtId="0" fontId="32" fillId="0" borderId="0" xfId="0" applyFont="1" applyAlignment="1">
      <alignment horizontal="right" vertical="top"/>
    </xf>
    <xf numFmtId="14" fontId="32" fillId="0" borderId="0" xfId="0" applyNumberFormat="1" applyFont="1" applyAlignment="1">
      <alignment horizontal="right" vertical="top"/>
    </xf>
    <xf numFmtId="0" fontId="31" fillId="0" borderId="0" xfId="0" applyFont="1" applyAlignment="1">
      <alignment horizontal="right" vertical="top"/>
    </xf>
    <xf numFmtId="0" fontId="30" fillId="0" borderId="0" xfId="0" applyFont="1" applyBorder="1" applyAlignment="1">
      <alignment horizontal="right" vertical="top"/>
    </xf>
    <xf numFmtId="0" fontId="31" fillId="0" borderId="1" xfId="0" applyFont="1" applyBorder="1" applyAlignment="1">
      <alignment horizontal="right" vertical="top"/>
    </xf>
    <xf numFmtId="14" fontId="32" fillId="0" borderId="0" xfId="0" applyNumberFormat="1" applyFont="1" applyBorder="1" applyAlignment="1">
      <alignment horizontal="left" vertical="top" wrapText="1"/>
    </xf>
    <xf numFmtId="1" fontId="21" fillId="0" borderId="0" xfId="0" applyNumberFormat="1" applyFont="1" applyAlignment="1">
      <alignment horizontal="left" vertical="top"/>
    </xf>
    <xf numFmtId="1" fontId="31" fillId="0" borderId="0" xfId="0" applyNumberFormat="1" applyFont="1" applyAlignment="1">
      <alignment horizontal="left" vertical="top"/>
    </xf>
    <xf numFmtId="1" fontId="31" fillId="0" borderId="1" xfId="0" applyNumberFormat="1" applyFont="1" applyBorder="1" applyAlignment="1">
      <alignment horizontal="left" vertical="top"/>
    </xf>
    <xf numFmtId="14" fontId="31" fillId="0" borderId="14" xfId="0" applyNumberFormat="1" applyFont="1" applyBorder="1" applyAlignment="1">
      <alignment horizontal="left" vertical="top"/>
    </xf>
    <xf numFmtId="0" fontId="31" fillId="0" borderId="14" xfId="0" applyNumberFormat="1" applyFont="1" applyBorder="1" applyAlignment="1">
      <alignment horizontal="left" vertical="top"/>
    </xf>
    <xf numFmtId="0" fontId="31" fillId="0" borderId="15" xfId="0" applyFont="1" applyBorder="1" applyAlignment="1">
      <alignment horizontal="left" vertical="top"/>
    </xf>
    <xf numFmtId="14" fontId="31" fillId="0" borderId="15" xfId="0" applyNumberFormat="1" applyFont="1" applyBorder="1" applyAlignment="1">
      <alignment horizontal="left" vertical="top"/>
    </xf>
    <xf numFmtId="0" fontId="31" fillId="0" borderId="15" xfId="0" applyFont="1" applyBorder="1" applyAlignment="1">
      <alignment horizontal="right" vertical="top"/>
    </xf>
    <xf numFmtId="0" fontId="31" fillId="0" borderId="16" xfId="0" applyFont="1" applyBorder="1" applyAlignment="1">
      <alignment horizontal="left" vertical="top"/>
    </xf>
    <xf numFmtId="14" fontId="31" fillId="0" borderId="16" xfId="0" applyNumberFormat="1" applyFont="1" applyBorder="1" applyAlignment="1">
      <alignment horizontal="left" vertical="top"/>
    </xf>
    <xf numFmtId="0" fontId="31" fillId="0" borderId="16" xfId="0" applyFont="1" applyBorder="1" applyAlignment="1">
      <alignment horizontal="right" vertical="top"/>
    </xf>
    <xf numFmtId="1" fontId="31" fillId="0" borderId="16" xfId="0" applyNumberFormat="1" applyFont="1" applyBorder="1" applyAlignment="1">
      <alignment horizontal="left" vertical="top"/>
    </xf>
    <xf numFmtId="0" fontId="34" fillId="2" borderId="15" xfId="53" applyFont="1" applyFill="1" applyBorder="1" applyAlignment="1">
      <alignment horizontal="left" vertical="top"/>
      <protection/>
    </xf>
    <xf numFmtId="0" fontId="34" fillId="2" borderId="15" xfId="53" applyFont="1" applyFill="1" applyBorder="1" applyAlignment="1">
      <alignment horizontal="left" vertical="top" wrapText="1"/>
      <protection/>
    </xf>
    <xf numFmtId="14" fontId="32" fillId="2" borderId="15" xfId="53" applyNumberFormat="1" applyFont="1" applyFill="1" applyBorder="1" applyAlignment="1">
      <alignment horizontal="left" vertical="top" wrapText="1"/>
      <protection/>
    </xf>
    <xf numFmtId="0" fontId="34" fillId="2" borderId="15" xfId="53" applyFont="1" applyFill="1" applyBorder="1" applyAlignment="1">
      <alignment horizontal="right" vertical="top" wrapText="1"/>
      <protection/>
    </xf>
    <xf numFmtId="1" fontId="34" fillId="2" borderId="15" xfId="53" applyNumberFormat="1" applyFont="1" applyFill="1" applyBorder="1" applyAlignment="1">
      <alignment horizontal="left" vertical="top" wrapText="1"/>
      <protection/>
    </xf>
    <xf numFmtId="0" fontId="32" fillId="2" borderId="15" xfId="53" applyFont="1" applyFill="1" applyBorder="1" applyAlignment="1">
      <alignment horizontal="left" vertical="top" wrapText="1"/>
      <protection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32" fillId="2" borderId="15" xfId="53" applyFont="1" applyFill="1" applyBorder="1" applyAlignment="1">
      <alignment horizontal="left" vertical="top"/>
      <protection/>
    </xf>
    <xf numFmtId="0" fontId="31" fillId="0" borderId="0" xfId="0" applyFont="1" applyBorder="1" applyAlignment="1">
      <alignment horizontal="right" vertical="top"/>
    </xf>
    <xf numFmtId="0" fontId="32" fillId="2" borderId="15" xfId="53" applyFont="1" applyFill="1" applyBorder="1" applyAlignment="1">
      <alignment horizontal="right" vertical="top" wrapText="1"/>
      <protection/>
    </xf>
    <xf numFmtId="0" fontId="19" fillId="0" borderId="1" xfId="0" applyFont="1" applyBorder="1" applyAlignment="1">
      <alignment horizontal="right"/>
    </xf>
    <xf numFmtId="1" fontId="32" fillId="2" borderId="15" xfId="53" applyNumberFormat="1" applyFont="1" applyFill="1" applyBorder="1" applyAlignment="1">
      <alignment horizontal="left" vertical="top" wrapText="1"/>
      <protection/>
    </xf>
    <xf numFmtId="1" fontId="19" fillId="0" borderId="1" xfId="0" applyNumberFormat="1" applyFont="1" applyBorder="1" applyAlignment="1">
      <alignment/>
    </xf>
    <xf numFmtId="1" fontId="0" fillId="0" borderId="0" xfId="0" applyNumberFormat="1" applyAlignment="1">
      <alignment/>
    </xf>
    <xf numFmtId="1" fontId="19" fillId="0" borderId="0" xfId="0" applyNumberFormat="1" applyFont="1" applyAlignment="1">
      <alignment/>
    </xf>
    <xf numFmtId="0" fontId="31" fillId="24" borderId="15" xfId="0" applyFont="1" applyFill="1" applyBorder="1" applyAlignment="1">
      <alignment horizontal="left" vertical="top"/>
    </xf>
    <xf numFmtId="14" fontId="31" fillId="24" borderId="15" xfId="0" applyNumberFormat="1" applyFont="1" applyFill="1" applyBorder="1" applyAlignment="1">
      <alignment horizontal="left" vertical="top"/>
    </xf>
    <xf numFmtId="0" fontId="31" fillId="24" borderId="15" xfId="0" applyFont="1" applyFill="1" applyBorder="1" applyAlignment="1">
      <alignment horizontal="right" vertical="top"/>
    </xf>
    <xf numFmtId="1" fontId="31" fillId="24" borderId="15" xfId="0" applyNumberFormat="1" applyFont="1" applyFill="1" applyBorder="1" applyAlignment="1">
      <alignment horizontal="left" vertical="top"/>
    </xf>
    <xf numFmtId="0" fontId="38" fillId="24" borderId="15" xfId="0" applyFont="1" applyFill="1" applyBorder="1" applyAlignment="1">
      <alignment horizontal="left" vertical="top"/>
    </xf>
    <xf numFmtId="0" fontId="31" fillId="24" borderId="15" xfId="0" applyNumberFormat="1" applyFont="1" applyFill="1" applyBorder="1" applyAlignment="1">
      <alignment horizontal="left" vertical="top"/>
    </xf>
    <xf numFmtId="0" fontId="31" fillId="0" borderId="14" xfId="0" applyFont="1" applyFill="1" applyBorder="1" applyAlignment="1">
      <alignment horizontal="left" vertical="top"/>
    </xf>
    <xf numFmtId="0" fontId="31" fillId="0" borderId="14" xfId="0" applyNumberFormat="1" applyFont="1" applyBorder="1" applyAlignment="1">
      <alignment horizontal="right" vertical="top"/>
    </xf>
    <xf numFmtId="0" fontId="31" fillId="0" borderId="1" xfId="0" applyFont="1" applyFill="1" applyBorder="1" applyAlignment="1">
      <alignment horizontal="left" vertical="top"/>
    </xf>
    <xf numFmtId="0" fontId="31" fillId="0" borderId="1" xfId="0" applyNumberFormat="1" applyFont="1" applyBorder="1" applyAlignment="1">
      <alignment horizontal="right" vertical="top"/>
    </xf>
    <xf numFmtId="0" fontId="31" fillId="24" borderId="15" xfId="0" applyFont="1" applyFill="1" applyBorder="1" applyAlignment="1">
      <alignment/>
    </xf>
    <xf numFmtId="0" fontId="31" fillId="24" borderId="15" xfId="0" applyNumberFormat="1" applyFont="1" applyFill="1" applyBorder="1" applyAlignment="1">
      <alignment/>
    </xf>
    <xf numFmtId="0" fontId="31" fillId="24" borderId="15" xfId="0" applyFont="1" applyFill="1" applyBorder="1" applyAlignment="1">
      <alignment horizontal="right"/>
    </xf>
    <xf numFmtId="0" fontId="31" fillId="24" borderId="15" xfId="0" applyFont="1" applyFill="1" applyBorder="1" applyAlignment="1">
      <alignment horizontal="left"/>
    </xf>
    <xf numFmtId="0" fontId="35" fillId="24" borderId="1" xfId="0" applyFont="1" applyFill="1" applyBorder="1" applyAlignment="1">
      <alignment/>
    </xf>
    <xf numFmtId="14" fontId="35" fillId="24" borderId="1" xfId="0" applyNumberFormat="1" applyFont="1" applyFill="1" applyBorder="1" applyAlignment="1">
      <alignment/>
    </xf>
    <xf numFmtId="0" fontId="35" fillId="24" borderId="1" xfId="0" applyNumberFormat="1" applyFont="1" applyFill="1" applyBorder="1" applyAlignment="1">
      <alignment/>
    </xf>
    <xf numFmtId="0" fontId="35" fillId="24" borderId="1" xfId="0" applyFont="1" applyFill="1" applyBorder="1" applyAlignment="1">
      <alignment horizontal="right"/>
    </xf>
    <xf numFmtId="1" fontId="35" fillId="24" borderId="1" xfId="0" applyNumberFormat="1" applyFont="1" applyFill="1" applyBorder="1" applyAlignment="1">
      <alignment/>
    </xf>
    <xf numFmtId="14" fontId="31" fillId="24" borderId="15" xfId="0" applyNumberFormat="1" applyFont="1" applyFill="1" applyBorder="1" applyAlignment="1">
      <alignment horizontal="left"/>
    </xf>
    <xf numFmtId="0" fontId="35" fillId="24" borderId="14" xfId="0" applyFont="1" applyFill="1" applyBorder="1" applyAlignment="1">
      <alignment/>
    </xf>
    <xf numFmtId="14" fontId="35" fillId="24" borderId="14" xfId="0" applyNumberFormat="1" applyFont="1" applyFill="1" applyBorder="1" applyAlignment="1">
      <alignment/>
    </xf>
    <xf numFmtId="0" fontId="35" fillId="24" borderId="14" xfId="0" applyNumberFormat="1" applyFont="1" applyFill="1" applyBorder="1" applyAlignment="1">
      <alignment/>
    </xf>
    <xf numFmtId="0" fontId="35" fillId="24" borderId="14" xfId="0" applyFont="1" applyFill="1" applyBorder="1" applyAlignment="1">
      <alignment horizontal="right"/>
    </xf>
    <xf numFmtId="1" fontId="35" fillId="24" borderId="14" xfId="0" applyNumberFormat="1" applyFont="1" applyFill="1" applyBorder="1" applyAlignment="1">
      <alignment/>
    </xf>
    <xf numFmtId="1" fontId="31" fillId="24" borderId="15" xfId="0" applyNumberFormat="1" applyFont="1" applyFill="1" applyBorder="1" applyAlignment="1">
      <alignment horizontal="left"/>
    </xf>
    <xf numFmtId="0" fontId="31" fillId="25" borderId="15" xfId="0" applyNumberFormat="1" applyFont="1" applyFill="1" applyBorder="1" applyAlignment="1">
      <alignment horizontal="left" vertical="top"/>
    </xf>
    <xf numFmtId="0" fontId="31" fillId="25" borderId="15" xfId="0" applyFont="1" applyFill="1" applyBorder="1" applyAlignment="1">
      <alignment horizontal="left" vertical="top"/>
    </xf>
    <xf numFmtId="14" fontId="31" fillId="25" borderId="15" xfId="0" applyNumberFormat="1" applyFont="1" applyFill="1" applyBorder="1" applyAlignment="1">
      <alignment horizontal="left" vertical="top"/>
    </xf>
    <xf numFmtId="0" fontId="31" fillId="25" borderId="15" xfId="0" applyFont="1" applyFill="1" applyBorder="1" applyAlignment="1">
      <alignment horizontal="right" vertical="top"/>
    </xf>
    <xf numFmtId="0" fontId="0" fillId="25" borderId="0" xfId="0" applyFill="1" applyAlignment="1">
      <alignment/>
    </xf>
    <xf numFmtId="0" fontId="19" fillId="25" borderId="0" xfId="0" applyFont="1" applyFill="1" applyAlignment="1">
      <alignment/>
    </xf>
    <xf numFmtId="0" fontId="19" fillId="25" borderId="0" xfId="0" applyFont="1" applyFill="1" applyAlignment="1">
      <alignment/>
    </xf>
    <xf numFmtId="0" fontId="31" fillId="25" borderId="15" xfId="0" applyFont="1" applyFill="1" applyBorder="1" applyAlignment="1">
      <alignment horizontal="center" vertical="top"/>
    </xf>
    <xf numFmtId="1" fontId="31" fillId="25" borderId="15" xfId="0" applyNumberFormat="1" applyFont="1" applyFill="1" applyBorder="1" applyAlignment="1">
      <alignment horizontal="left" vertical="top"/>
    </xf>
    <xf numFmtId="0" fontId="31" fillId="25" borderId="15" xfId="0" applyFont="1" applyFill="1" applyBorder="1" applyAlignment="1">
      <alignment/>
    </xf>
    <xf numFmtId="14" fontId="31" fillId="25" borderId="15" xfId="0" applyNumberFormat="1" applyFont="1" applyFill="1" applyBorder="1" applyAlignment="1">
      <alignment horizontal="left"/>
    </xf>
    <xf numFmtId="0" fontId="31" fillId="25" borderId="15" xfId="0" applyNumberFormat="1" applyFont="1" applyFill="1" applyBorder="1" applyAlignment="1">
      <alignment/>
    </xf>
    <xf numFmtId="0" fontId="31" fillId="25" borderId="15" xfId="0" applyFont="1" applyFill="1" applyBorder="1" applyAlignment="1">
      <alignment horizontal="right"/>
    </xf>
    <xf numFmtId="0" fontId="31" fillId="25" borderId="15" xfId="0" applyFont="1" applyFill="1" applyBorder="1" applyAlignment="1">
      <alignment horizontal="left"/>
    </xf>
    <xf numFmtId="0" fontId="36" fillId="25" borderId="15" xfId="0" applyFont="1" applyFill="1" applyBorder="1" applyAlignment="1">
      <alignment/>
    </xf>
    <xf numFmtId="0" fontId="19" fillId="25" borderId="15" xfId="0" applyFont="1" applyFill="1" applyBorder="1" applyAlignment="1">
      <alignment horizontal="left"/>
    </xf>
    <xf numFmtId="0" fontId="0" fillId="25" borderId="0" xfId="0" applyFill="1" applyAlignment="1">
      <alignment/>
    </xf>
    <xf numFmtId="0" fontId="32" fillId="0" borderId="0" xfId="0" applyFont="1" applyAlignment="1">
      <alignment horizontal="left" vertical="top" wrapText="1"/>
    </xf>
    <xf numFmtId="0" fontId="32" fillId="0" borderId="0" xfId="0" applyFont="1" applyAlignment="1">
      <alignment horizontal="left" vertical="top"/>
    </xf>
    <xf numFmtId="0" fontId="31" fillId="0" borderId="0" xfId="0" applyFont="1" applyAlignment="1">
      <alignment horizontal="left" vertical="top"/>
    </xf>
    <xf numFmtId="0" fontId="32" fillId="0" borderId="0" xfId="0" applyFont="1" applyBorder="1" applyAlignment="1">
      <alignment horizontal="left" vertical="top" wrapText="1"/>
    </xf>
    <xf numFmtId="1" fontId="31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11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3.75390625" style="0" customWidth="1"/>
    <col min="2" max="2" width="16.75390625" style="0" customWidth="1"/>
    <col min="3" max="3" width="9.75390625" style="0" customWidth="1"/>
    <col min="4" max="4" width="15.75390625" style="0" customWidth="1"/>
    <col min="5" max="5" width="5.00390625" style="0" customWidth="1"/>
    <col min="6" max="6" width="12.75390625" style="0" customWidth="1"/>
    <col min="9" max="9" width="37.25390625" style="0" customWidth="1"/>
    <col min="11" max="11" width="11.625" style="0" customWidth="1"/>
    <col min="13" max="13" width="28.75390625" style="0" customWidth="1"/>
  </cols>
  <sheetData>
    <row r="1" spans="1:14" ht="15">
      <c r="A1" s="26"/>
      <c r="B1" s="26"/>
      <c r="C1" s="26"/>
      <c r="D1" s="26"/>
      <c r="E1" s="26"/>
      <c r="F1" s="26"/>
      <c r="G1" s="26"/>
      <c r="H1" s="26"/>
      <c r="I1" s="43"/>
      <c r="J1" s="26"/>
      <c r="K1" s="26"/>
      <c r="L1" s="26"/>
      <c r="M1" s="26"/>
      <c r="N1" s="26"/>
    </row>
    <row r="2" spans="1:14" ht="15">
      <c r="A2" s="26"/>
      <c r="B2" s="118" t="s">
        <v>29</v>
      </c>
      <c r="C2" s="119"/>
      <c r="D2" s="119"/>
      <c r="E2" s="119"/>
      <c r="F2" s="119"/>
      <c r="G2" s="119"/>
      <c r="H2" s="119"/>
      <c r="I2" s="119"/>
      <c r="J2" s="119"/>
      <c r="K2" s="119"/>
      <c r="L2" s="26"/>
      <c r="M2" s="26"/>
      <c r="N2" s="26"/>
    </row>
    <row r="3" spans="1:14" ht="15">
      <c r="A3" s="26" t="s">
        <v>109</v>
      </c>
      <c r="B3" s="26"/>
      <c r="C3" s="26"/>
      <c r="D3" s="26"/>
      <c r="E3" s="26"/>
      <c r="F3" s="26"/>
      <c r="G3" s="26"/>
      <c r="H3" s="26"/>
      <c r="I3" s="43"/>
      <c r="J3" s="120"/>
      <c r="K3" s="120"/>
      <c r="L3" s="120"/>
      <c r="M3" s="26"/>
      <c r="N3" s="26"/>
    </row>
    <row r="4" spans="1:14" ht="15">
      <c r="A4" s="26"/>
      <c r="B4" s="30" t="s">
        <v>110</v>
      </c>
      <c r="C4" s="29" t="s">
        <v>124</v>
      </c>
      <c r="D4" s="29"/>
      <c r="E4" s="31"/>
      <c r="F4" s="31"/>
      <c r="G4" s="32"/>
      <c r="H4" s="34"/>
      <c r="I4" s="68"/>
      <c r="J4" s="120"/>
      <c r="K4" s="120"/>
      <c r="L4" s="120"/>
      <c r="M4" s="26"/>
      <c r="N4" s="26"/>
    </row>
    <row r="5" spans="1:14" ht="15">
      <c r="A5" s="26"/>
      <c r="B5" s="30" t="s">
        <v>13</v>
      </c>
      <c r="C5" s="41"/>
      <c r="D5" s="41" t="s">
        <v>53</v>
      </c>
      <c r="E5" s="121"/>
      <c r="F5" s="121"/>
      <c r="G5" s="34"/>
      <c r="H5" s="26"/>
      <c r="I5" s="43"/>
      <c r="J5" s="120"/>
      <c r="K5" s="120"/>
      <c r="L5" s="120"/>
      <c r="M5" s="26"/>
      <c r="N5" s="26"/>
    </row>
    <row r="6" spans="1:14" ht="15">
      <c r="A6" s="26"/>
      <c r="B6" s="30" t="s">
        <v>171</v>
      </c>
      <c r="C6" s="41"/>
      <c r="D6" s="41">
        <v>2</v>
      </c>
      <c r="E6" s="29"/>
      <c r="F6" s="29"/>
      <c r="G6" s="26"/>
      <c r="H6" s="26"/>
      <c r="I6" s="43"/>
      <c r="J6" s="26"/>
      <c r="K6" s="26"/>
      <c r="L6" s="26"/>
      <c r="M6" s="26"/>
      <c r="N6" s="26"/>
    </row>
    <row r="7" spans="1:14" ht="15">
      <c r="A7" s="26"/>
      <c r="B7" s="30" t="s">
        <v>111</v>
      </c>
      <c r="C7" s="41"/>
      <c r="D7" s="41" t="s">
        <v>132</v>
      </c>
      <c r="E7" s="29"/>
      <c r="F7" s="29"/>
      <c r="G7" s="26"/>
      <c r="H7" s="26"/>
      <c r="I7" s="43"/>
      <c r="J7" s="26"/>
      <c r="K7" s="26"/>
      <c r="L7" s="26"/>
      <c r="M7" s="26"/>
      <c r="N7" s="26"/>
    </row>
    <row r="8" spans="1:14" ht="15">
      <c r="A8" s="26"/>
      <c r="B8" s="30" t="s">
        <v>15</v>
      </c>
      <c r="C8" s="42"/>
      <c r="D8" s="42">
        <v>43427</v>
      </c>
      <c r="E8" s="29"/>
      <c r="F8" s="29"/>
      <c r="G8" s="26"/>
      <c r="H8" s="26"/>
      <c r="I8" s="43"/>
      <c r="J8" s="26"/>
      <c r="K8" s="26"/>
      <c r="L8" s="26"/>
      <c r="M8" s="26"/>
      <c r="N8" s="26"/>
    </row>
    <row r="9" spans="1:14" ht="15">
      <c r="A9" s="26"/>
      <c r="B9" s="30" t="s">
        <v>16</v>
      </c>
      <c r="C9" s="41"/>
      <c r="D9" s="41"/>
      <c r="E9" s="29"/>
      <c r="F9" s="29"/>
      <c r="G9" s="26"/>
      <c r="H9" s="26"/>
      <c r="I9" s="43"/>
      <c r="J9" s="26"/>
      <c r="K9" s="26"/>
      <c r="L9" s="26"/>
      <c r="M9" s="26"/>
      <c r="N9" s="26"/>
    </row>
    <row r="10" spans="1:14" ht="15">
      <c r="A10" s="26"/>
      <c r="B10" s="30" t="s">
        <v>17</v>
      </c>
      <c r="C10" s="41"/>
      <c r="D10" s="41">
        <v>139</v>
      </c>
      <c r="E10" s="29"/>
      <c r="F10" s="29"/>
      <c r="G10" s="26"/>
      <c r="H10" s="26"/>
      <c r="I10" s="43"/>
      <c r="J10" s="26"/>
      <c r="K10" s="26"/>
      <c r="L10" s="26"/>
      <c r="M10" s="26"/>
      <c r="N10" s="26"/>
    </row>
    <row r="11" spans="1:14" ht="142.5">
      <c r="A11" s="64" t="s">
        <v>4</v>
      </c>
      <c r="B11" s="64" t="s">
        <v>112</v>
      </c>
      <c r="C11" s="64" t="s">
        <v>113</v>
      </c>
      <c r="D11" s="64" t="s">
        <v>114</v>
      </c>
      <c r="E11" s="64" t="s">
        <v>115</v>
      </c>
      <c r="F11" s="64" t="s">
        <v>116</v>
      </c>
      <c r="G11" s="64" t="s">
        <v>117</v>
      </c>
      <c r="H11" s="64" t="s">
        <v>118</v>
      </c>
      <c r="I11" s="69" t="s">
        <v>119</v>
      </c>
      <c r="J11" s="64" t="s">
        <v>120</v>
      </c>
      <c r="K11" s="64" t="s">
        <v>121</v>
      </c>
      <c r="L11" s="64" t="s">
        <v>122</v>
      </c>
      <c r="M11" s="64" t="s">
        <v>123</v>
      </c>
      <c r="N11" s="26"/>
    </row>
    <row r="12" spans="1:14" ht="15">
      <c r="A12" s="75">
        <v>1</v>
      </c>
      <c r="B12" s="75" t="s">
        <v>136</v>
      </c>
      <c r="C12" s="75" t="s">
        <v>137</v>
      </c>
      <c r="D12" s="75" t="s">
        <v>64</v>
      </c>
      <c r="E12" s="75" t="s">
        <v>8</v>
      </c>
      <c r="F12" s="76">
        <v>38819</v>
      </c>
      <c r="G12" s="75" t="s">
        <v>12</v>
      </c>
      <c r="H12" s="75" t="s">
        <v>31</v>
      </c>
      <c r="I12" s="77" t="s">
        <v>71</v>
      </c>
      <c r="J12" s="75">
        <v>7</v>
      </c>
      <c r="K12" s="75" t="s">
        <v>175</v>
      </c>
      <c r="L12" s="75">
        <v>100</v>
      </c>
      <c r="M12" s="75" t="s">
        <v>135</v>
      </c>
      <c r="N12" s="26"/>
    </row>
    <row r="13" spans="1:14" ht="15">
      <c r="A13" s="75">
        <v>2</v>
      </c>
      <c r="B13" s="75" t="s">
        <v>133</v>
      </c>
      <c r="C13" s="75" t="s">
        <v>134</v>
      </c>
      <c r="D13" s="75" t="s">
        <v>84</v>
      </c>
      <c r="E13" s="75" t="s">
        <v>8</v>
      </c>
      <c r="F13" s="76">
        <v>38636</v>
      </c>
      <c r="G13" s="75" t="s">
        <v>12</v>
      </c>
      <c r="H13" s="75" t="s">
        <v>31</v>
      </c>
      <c r="I13" s="77" t="s">
        <v>71</v>
      </c>
      <c r="J13" s="75">
        <v>7</v>
      </c>
      <c r="K13" s="75" t="s">
        <v>176</v>
      </c>
      <c r="L13" s="75">
        <v>96</v>
      </c>
      <c r="M13" s="75" t="s">
        <v>135</v>
      </c>
      <c r="N13" s="26"/>
    </row>
    <row r="14" spans="1:14" ht="15">
      <c r="A14" s="81"/>
      <c r="B14" s="81"/>
      <c r="C14" s="81"/>
      <c r="D14" s="81"/>
      <c r="E14" s="81"/>
      <c r="F14" s="50"/>
      <c r="G14" s="51"/>
      <c r="H14" s="51"/>
      <c r="I14" s="82"/>
      <c r="J14" s="51"/>
      <c r="K14" s="51"/>
      <c r="L14" s="51"/>
      <c r="M14" s="51"/>
      <c r="N14" s="26"/>
    </row>
    <row r="15" spans="1:14" ht="15">
      <c r="A15" s="83"/>
      <c r="B15" s="83"/>
      <c r="C15" s="83"/>
      <c r="D15" s="83"/>
      <c r="E15" s="83"/>
      <c r="F15" s="37"/>
      <c r="G15" s="39"/>
      <c r="H15" s="39"/>
      <c r="I15" s="84"/>
      <c r="J15" s="39"/>
      <c r="K15" s="39"/>
      <c r="L15" s="39"/>
      <c r="M15" s="39"/>
      <c r="N15" s="26"/>
    </row>
    <row r="16" spans="1:14" ht="15">
      <c r="A16" s="83"/>
      <c r="B16" s="83"/>
      <c r="C16" s="83"/>
      <c r="D16" s="83"/>
      <c r="E16" s="83"/>
      <c r="F16" s="37"/>
      <c r="G16" s="39"/>
      <c r="H16" s="39"/>
      <c r="I16" s="84"/>
      <c r="J16" s="39"/>
      <c r="K16" s="39"/>
      <c r="L16" s="39"/>
      <c r="M16" s="39"/>
      <c r="N16" s="26"/>
    </row>
    <row r="17" spans="1:14" ht="15">
      <c r="A17" s="83"/>
      <c r="B17" s="83"/>
      <c r="C17" s="83"/>
      <c r="D17" s="83"/>
      <c r="E17" s="83"/>
      <c r="F17" s="37"/>
      <c r="G17" s="39"/>
      <c r="H17" s="39"/>
      <c r="I17" s="84"/>
      <c r="J17" s="39"/>
      <c r="K17" s="39"/>
      <c r="L17" s="39"/>
      <c r="M17" s="39"/>
      <c r="N17" s="26"/>
    </row>
    <row r="18" spans="1:14" ht="15">
      <c r="A18" s="83"/>
      <c r="B18" s="83"/>
      <c r="C18" s="83"/>
      <c r="D18" s="83"/>
      <c r="E18" s="83"/>
      <c r="F18" s="37"/>
      <c r="G18" s="39"/>
      <c r="H18" s="39"/>
      <c r="I18" s="84"/>
      <c r="J18" s="39"/>
      <c r="K18" s="39"/>
      <c r="L18" s="39"/>
      <c r="M18" s="39"/>
      <c r="N18" s="26"/>
    </row>
    <row r="19" spans="1:14" ht="15">
      <c r="A19" s="83"/>
      <c r="B19" s="83"/>
      <c r="C19" s="83"/>
      <c r="D19" s="83"/>
      <c r="E19" s="83"/>
      <c r="F19" s="37"/>
      <c r="G19" s="39"/>
      <c r="H19" s="39"/>
      <c r="I19" s="84"/>
      <c r="J19" s="39"/>
      <c r="K19" s="39"/>
      <c r="L19" s="39"/>
      <c r="M19" s="39"/>
      <c r="N19" s="26"/>
    </row>
    <row r="20" spans="1:14" ht="15">
      <c r="A20" s="83"/>
      <c r="B20" s="83"/>
      <c r="C20" s="83"/>
      <c r="D20" s="83"/>
      <c r="E20" s="83"/>
      <c r="F20" s="37"/>
      <c r="G20" s="39"/>
      <c r="H20" s="39"/>
      <c r="I20" s="84"/>
      <c r="J20" s="39"/>
      <c r="K20" s="39"/>
      <c r="L20" s="39"/>
      <c r="M20" s="39"/>
      <c r="N20" s="26"/>
    </row>
    <row r="21" spans="1:14" ht="15">
      <c r="A21" s="83"/>
      <c r="B21" s="83"/>
      <c r="C21" s="83"/>
      <c r="D21" s="83"/>
      <c r="E21" s="83"/>
      <c r="F21" s="37"/>
      <c r="G21" s="39"/>
      <c r="H21" s="39"/>
      <c r="I21" s="84"/>
      <c r="J21" s="39"/>
      <c r="K21" s="39"/>
      <c r="L21" s="39"/>
      <c r="M21" s="39"/>
      <c r="N21" s="26"/>
    </row>
    <row r="22" spans="1:14" ht="15">
      <c r="A22" s="83"/>
      <c r="B22" s="83"/>
      <c r="C22" s="83"/>
      <c r="D22" s="83"/>
      <c r="E22" s="83"/>
      <c r="F22" s="37"/>
      <c r="G22" s="39"/>
      <c r="H22" s="39"/>
      <c r="I22" s="84"/>
      <c r="J22" s="39"/>
      <c r="K22" s="39"/>
      <c r="L22" s="39"/>
      <c r="M22" s="39"/>
      <c r="N22" s="26"/>
    </row>
    <row r="23" spans="1:14" ht="15">
      <c r="A23" s="83"/>
      <c r="B23" s="83"/>
      <c r="C23" s="83"/>
      <c r="D23" s="83"/>
      <c r="E23" s="83"/>
      <c r="F23" s="37"/>
      <c r="G23" s="39"/>
      <c r="H23" s="39"/>
      <c r="I23" s="84"/>
      <c r="J23" s="39"/>
      <c r="K23" s="39"/>
      <c r="L23" s="39"/>
      <c r="M23" s="39"/>
      <c r="N23" s="26"/>
    </row>
    <row r="24" spans="1:14" ht="15">
      <c r="A24" s="83"/>
      <c r="B24" s="83"/>
      <c r="C24" s="83"/>
      <c r="D24" s="83"/>
      <c r="E24" s="83"/>
      <c r="F24" s="37"/>
      <c r="G24" s="39"/>
      <c r="H24" s="39"/>
      <c r="I24" s="84"/>
      <c r="J24" s="39"/>
      <c r="K24" s="39"/>
      <c r="L24" s="39"/>
      <c r="M24" s="39"/>
      <c r="N24" s="26"/>
    </row>
    <row r="25" spans="1:14" ht="15">
      <c r="A25" s="83"/>
      <c r="B25" s="83"/>
      <c r="C25" s="83"/>
      <c r="D25" s="83"/>
      <c r="E25" s="83"/>
      <c r="F25" s="37"/>
      <c r="G25" s="39"/>
      <c r="H25" s="39"/>
      <c r="I25" s="84"/>
      <c r="J25" s="39"/>
      <c r="K25" s="39"/>
      <c r="L25" s="39"/>
      <c r="M25" s="39"/>
      <c r="N25" s="26"/>
    </row>
    <row r="26" spans="1:14" ht="15">
      <c r="A26" s="83"/>
      <c r="B26" s="83"/>
      <c r="C26" s="83"/>
      <c r="D26" s="83"/>
      <c r="E26" s="83"/>
      <c r="F26" s="37"/>
      <c r="G26" s="39"/>
      <c r="H26" s="39"/>
      <c r="I26" s="84"/>
      <c r="J26" s="39"/>
      <c r="K26" s="39"/>
      <c r="L26" s="39"/>
      <c r="M26" s="39"/>
      <c r="N26" s="26"/>
    </row>
    <row r="27" spans="1:14" ht="15">
      <c r="A27" s="83"/>
      <c r="B27" s="83"/>
      <c r="C27" s="83"/>
      <c r="D27" s="83"/>
      <c r="E27" s="83"/>
      <c r="F27" s="37"/>
      <c r="G27" s="39"/>
      <c r="H27" s="39"/>
      <c r="I27" s="84"/>
      <c r="J27" s="39"/>
      <c r="K27" s="39"/>
      <c r="L27" s="39"/>
      <c r="M27" s="39"/>
      <c r="N27" s="26"/>
    </row>
    <row r="28" spans="1:14" ht="15">
      <c r="A28" s="83"/>
      <c r="B28" s="83"/>
      <c r="C28" s="83"/>
      <c r="D28" s="83"/>
      <c r="E28" s="83"/>
      <c r="F28" s="37"/>
      <c r="G28" s="39"/>
      <c r="H28" s="39"/>
      <c r="I28" s="84"/>
      <c r="J28" s="39"/>
      <c r="K28" s="39"/>
      <c r="L28" s="39"/>
      <c r="M28" s="39"/>
      <c r="N28" s="26"/>
    </row>
    <row r="29" spans="1:14" ht="15">
      <c r="A29" s="83"/>
      <c r="B29" s="83"/>
      <c r="C29" s="83"/>
      <c r="D29" s="83"/>
      <c r="E29" s="83"/>
      <c r="F29" s="37"/>
      <c r="G29" s="39"/>
      <c r="H29" s="39"/>
      <c r="I29" s="84"/>
      <c r="J29" s="39"/>
      <c r="K29" s="39"/>
      <c r="L29" s="39"/>
      <c r="M29" s="39"/>
      <c r="N29" s="26"/>
    </row>
    <row r="30" spans="1:14" ht="15">
      <c r="A30" s="83"/>
      <c r="B30" s="83"/>
      <c r="C30" s="83"/>
      <c r="D30" s="83"/>
      <c r="E30" s="83"/>
      <c r="F30" s="37"/>
      <c r="G30" s="39"/>
      <c r="H30" s="39"/>
      <c r="I30" s="84"/>
      <c r="J30" s="39"/>
      <c r="K30" s="39"/>
      <c r="L30" s="39"/>
      <c r="M30" s="39"/>
      <c r="N30" s="26"/>
    </row>
    <row r="31" spans="1:14" ht="15">
      <c r="A31" s="83"/>
      <c r="B31" s="83"/>
      <c r="C31" s="83"/>
      <c r="D31" s="83"/>
      <c r="E31" s="83"/>
      <c r="F31" s="37"/>
      <c r="G31" s="39"/>
      <c r="H31" s="39"/>
      <c r="I31" s="84"/>
      <c r="J31" s="39"/>
      <c r="K31" s="39"/>
      <c r="L31" s="39"/>
      <c r="M31" s="39"/>
      <c r="N31" s="26"/>
    </row>
  </sheetData>
  <sheetProtection/>
  <mergeCells count="5">
    <mergeCell ref="B2:K2"/>
    <mergeCell ref="J3:L3"/>
    <mergeCell ref="J4:L4"/>
    <mergeCell ref="E5:F5"/>
    <mergeCell ref="J5:L5"/>
  </mergeCells>
  <dataValidations count="3">
    <dataValidation type="list" allowBlank="1" showInputMessage="1" showErrorMessage="1" sqref="J14:J31">
      <formula1>level</formula1>
    </dataValidation>
    <dataValidation type="list" allowBlank="1" showInputMessage="1" showErrorMessage="1" sqref="E14:E31">
      <formula1>sex</formula1>
    </dataValidation>
    <dataValidation type="list" allowBlank="1" showInputMessage="1" showErrorMessage="1" sqref="K14:K31">
      <formula1>t_type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7">
      <selection activeCell="F23" sqref="F23"/>
    </sheetView>
  </sheetViews>
  <sheetFormatPr defaultColWidth="9.00390625" defaultRowHeight="12.75"/>
  <cols>
    <col min="1" max="1" width="3.25390625" style="0" customWidth="1"/>
    <col min="2" max="2" width="14.375" style="0" customWidth="1"/>
    <col min="3" max="3" width="11.25390625" style="0" customWidth="1"/>
    <col min="4" max="4" width="13.25390625" style="0" customWidth="1"/>
    <col min="5" max="5" width="5.00390625" style="0" customWidth="1"/>
    <col min="6" max="6" width="12.375" style="0" customWidth="1"/>
    <col min="9" max="9" width="37.25390625" style="0" customWidth="1"/>
    <col min="11" max="11" width="11.75390625" style="0" customWidth="1"/>
    <col min="13" max="13" width="36.625" style="0" customWidth="1"/>
  </cols>
  <sheetData>
    <row r="1" spans="1:14" ht="12.75">
      <c r="A1" s="12"/>
      <c r="B1" s="12"/>
      <c r="C1" s="12"/>
      <c r="D1" s="12"/>
      <c r="E1" s="12"/>
      <c r="F1" s="22"/>
      <c r="G1" s="12"/>
      <c r="H1" s="12"/>
      <c r="I1" s="25"/>
      <c r="J1" s="12"/>
      <c r="K1" s="12"/>
      <c r="L1" s="12"/>
      <c r="M1" s="12"/>
      <c r="N1" s="12"/>
    </row>
    <row r="2" spans="1:14" ht="15">
      <c r="A2" s="26"/>
      <c r="B2" s="118" t="s">
        <v>29</v>
      </c>
      <c r="C2" s="119"/>
      <c r="D2" s="119"/>
      <c r="E2" s="119"/>
      <c r="F2" s="119"/>
      <c r="G2" s="119"/>
      <c r="H2" s="119"/>
      <c r="I2" s="119"/>
      <c r="J2" s="119"/>
      <c r="K2" s="119"/>
      <c r="L2" s="26"/>
      <c r="M2" s="26"/>
      <c r="N2" s="12"/>
    </row>
    <row r="3" spans="1:14" ht="15">
      <c r="A3" s="26" t="s">
        <v>109</v>
      </c>
      <c r="B3" s="26"/>
      <c r="C3" s="26"/>
      <c r="D3" s="26"/>
      <c r="E3" s="26"/>
      <c r="F3" s="38"/>
      <c r="G3" s="26"/>
      <c r="H3" s="26"/>
      <c r="I3" s="43"/>
      <c r="J3" s="120"/>
      <c r="K3" s="120"/>
      <c r="L3" s="120"/>
      <c r="M3" s="26"/>
      <c r="N3" s="15"/>
    </row>
    <row r="4" spans="1:14" ht="15">
      <c r="A4" s="26"/>
      <c r="B4" s="30" t="s">
        <v>110</v>
      </c>
      <c r="C4" s="29" t="s">
        <v>124</v>
      </c>
      <c r="D4" s="29"/>
      <c r="E4" s="31"/>
      <c r="F4" s="46"/>
      <c r="G4" s="32"/>
      <c r="H4" s="34"/>
      <c r="I4" s="68"/>
      <c r="J4" s="120"/>
      <c r="K4" s="120"/>
      <c r="L4" s="120"/>
      <c r="M4" s="26"/>
      <c r="N4" s="12"/>
    </row>
    <row r="5" spans="1:14" ht="15">
      <c r="A5" s="26"/>
      <c r="B5" s="30" t="s">
        <v>13</v>
      </c>
      <c r="C5" s="41"/>
      <c r="D5" s="41" t="s">
        <v>53</v>
      </c>
      <c r="E5" s="121"/>
      <c r="F5" s="121"/>
      <c r="G5" s="34"/>
      <c r="H5" s="26"/>
      <c r="I5" s="43"/>
      <c r="J5" s="122"/>
      <c r="K5" s="122"/>
      <c r="L5" s="122"/>
      <c r="M5" s="26"/>
      <c r="N5" s="12"/>
    </row>
    <row r="6" spans="1:14" ht="15">
      <c r="A6" s="26"/>
      <c r="B6" s="30" t="s">
        <v>14</v>
      </c>
      <c r="C6" s="41"/>
      <c r="D6" s="41">
        <v>9</v>
      </c>
      <c r="E6" s="29"/>
      <c r="F6" s="35"/>
      <c r="G6" s="26"/>
      <c r="H6" s="26"/>
      <c r="I6" s="43"/>
      <c r="J6" s="26"/>
      <c r="K6" s="26"/>
      <c r="L6" s="26"/>
      <c r="M6" s="26"/>
      <c r="N6" s="12"/>
    </row>
    <row r="7" spans="1:14" ht="15">
      <c r="A7" s="26"/>
      <c r="B7" s="30" t="s">
        <v>111</v>
      </c>
      <c r="C7" s="41"/>
      <c r="D7" s="41" t="s">
        <v>138</v>
      </c>
      <c r="E7" s="29"/>
      <c r="F7" s="35"/>
      <c r="G7" s="26"/>
      <c r="H7" s="26"/>
      <c r="I7" s="43"/>
      <c r="J7" s="26"/>
      <c r="K7" s="26"/>
      <c r="L7" s="26"/>
      <c r="M7" s="26"/>
      <c r="N7" s="12"/>
    </row>
    <row r="8" spans="1:14" ht="15">
      <c r="A8" s="26"/>
      <c r="B8" s="30" t="s">
        <v>15</v>
      </c>
      <c r="C8" s="42"/>
      <c r="D8" s="42">
        <v>43427</v>
      </c>
      <c r="E8" s="29"/>
      <c r="F8" s="35"/>
      <c r="G8" s="26"/>
      <c r="H8" s="26"/>
      <c r="I8" s="43"/>
      <c r="J8" s="26"/>
      <c r="K8" s="26"/>
      <c r="L8" s="26"/>
      <c r="M8" s="26"/>
      <c r="N8" s="12"/>
    </row>
    <row r="9" spans="1:14" ht="15">
      <c r="A9" s="26"/>
      <c r="B9" s="30" t="s">
        <v>16</v>
      </c>
      <c r="C9" s="43"/>
      <c r="D9" s="41"/>
      <c r="E9" s="29"/>
      <c r="F9" s="35"/>
      <c r="G9" s="26"/>
      <c r="H9" s="26"/>
      <c r="I9" s="43"/>
      <c r="J9" s="26"/>
      <c r="K9" s="26"/>
      <c r="L9" s="26"/>
      <c r="M9" s="26"/>
      <c r="N9" s="12"/>
    </row>
    <row r="10" spans="1:14" ht="15">
      <c r="A10" s="26"/>
      <c r="B10" s="30" t="s">
        <v>139</v>
      </c>
      <c r="C10" s="41"/>
      <c r="D10" s="41">
        <v>139</v>
      </c>
      <c r="E10" s="29"/>
      <c r="F10" s="35"/>
      <c r="G10" s="26"/>
      <c r="H10" s="26"/>
      <c r="I10" s="43"/>
      <c r="J10" s="26"/>
      <c r="K10" s="26"/>
      <c r="L10" s="26"/>
      <c r="M10" s="26"/>
      <c r="N10" s="12"/>
    </row>
    <row r="11" spans="1:14" ht="142.5">
      <c r="A11" s="67" t="s">
        <v>4</v>
      </c>
      <c r="B11" s="64" t="s">
        <v>112</v>
      </c>
      <c r="C11" s="64" t="s">
        <v>113</v>
      </c>
      <c r="D11" s="64" t="s">
        <v>114</v>
      </c>
      <c r="E11" s="64" t="s">
        <v>115</v>
      </c>
      <c r="F11" s="61" t="s">
        <v>116</v>
      </c>
      <c r="G11" s="64" t="s">
        <v>117</v>
      </c>
      <c r="H11" s="64" t="s">
        <v>118</v>
      </c>
      <c r="I11" s="69" t="s">
        <v>119</v>
      </c>
      <c r="J11" s="64" t="s">
        <v>120</v>
      </c>
      <c r="K11" s="64" t="s">
        <v>121</v>
      </c>
      <c r="L11" s="64" t="s">
        <v>122</v>
      </c>
      <c r="M11" s="64" t="s">
        <v>123</v>
      </c>
      <c r="N11" s="12"/>
    </row>
    <row r="12" spans="1:14" ht="15">
      <c r="A12" s="75">
        <v>1</v>
      </c>
      <c r="B12" s="75" t="s">
        <v>146</v>
      </c>
      <c r="C12" s="75" t="s">
        <v>147</v>
      </c>
      <c r="D12" s="75" t="s">
        <v>68</v>
      </c>
      <c r="E12" s="75" t="s">
        <v>7</v>
      </c>
      <c r="F12" s="76">
        <v>37994</v>
      </c>
      <c r="G12" s="75" t="s">
        <v>12</v>
      </c>
      <c r="H12" s="75" t="s">
        <v>31</v>
      </c>
      <c r="I12" s="77" t="s">
        <v>71</v>
      </c>
      <c r="J12" s="75">
        <v>8</v>
      </c>
      <c r="K12" s="75" t="s">
        <v>175</v>
      </c>
      <c r="L12" s="75">
        <v>70</v>
      </c>
      <c r="M12" s="75" t="s">
        <v>72</v>
      </c>
      <c r="N12" s="65"/>
    </row>
    <row r="13" spans="1:14" ht="15">
      <c r="A13" s="75">
        <v>2</v>
      </c>
      <c r="B13" s="75" t="s">
        <v>127</v>
      </c>
      <c r="C13" s="75" t="s">
        <v>128</v>
      </c>
      <c r="D13" s="75" t="s">
        <v>129</v>
      </c>
      <c r="E13" s="75" t="s">
        <v>7</v>
      </c>
      <c r="F13" s="76">
        <v>38555</v>
      </c>
      <c r="G13" s="80" t="s">
        <v>12</v>
      </c>
      <c r="H13" s="80" t="s">
        <v>31</v>
      </c>
      <c r="I13" s="77" t="s">
        <v>32</v>
      </c>
      <c r="J13" s="75">
        <v>8</v>
      </c>
      <c r="K13" s="79" t="s">
        <v>176</v>
      </c>
      <c r="L13" s="78">
        <v>65</v>
      </c>
      <c r="M13" s="75" t="s">
        <v>35</v>
      </c>
      <c r="N13" s="65"/>
    </row>
    <row r="14" spans="1:14" ht="15">
      <c r="A14" s="75">
        <v>3</v>
      </c>
      <c r="B14" s="75" t="s">
        <v>125</v>
      </c>
      <c r="C14" s="75" t="s">
        <v>126</v>
      </c>
      <c r="D14" s="75" t="s">
        <v>48</v>
      </c>
      <c r="E14" s="75" t="s">
        <v>8</v>
      </c>
      <c r="F14" s="76">
        <v>38503</v>
      </c>
      <c r="G14" s="75" t="s">
        <v>12</v>
      </c>
      <c r="H14" s="75" t="s">
        <v>31</v>
      </c>
      <c r="I14" s="77" t="s">
        <v>32</v>
      </c>
      <c r="J14" s="75">
        <v>8</v>
      </c>
      <c r="K14" s="79" t="s">
        <v>176</v>
      </c>
      <c r="L14" s="75">
        <v>61</v>
      </c>
      <c r="M14" s="75" t="s">
        <v>35</v>
      </c>
      <c r="N14" s="65"/>
    </row>
    <row r="15" spans="1:14" s="117" customFormat="1" ht="15" customHeight="1">
      <c r="A15" s="102">
        <v>4</v>
      </c>
      <c r="B15" s="110" t="s">
        <v>155</v>
      </c>
      <c r="C15" s="110" t="s">
        <v>73</v>
      </c>
      <c r="D15" s="110" t="s">
        <v>74</v>
      </c>
      <c r="E15" s="110" t="s">
        <v>7</v>
      </c>
      <c r="F15" s="111">
        <v>38265</v>
      </c>
      <c r="G15" s="112" t="s">
        <v>12</v>
      </c>
      <c r="H15" s="112" t="s">
        <v>31</v>
      </c>
      <c r="I15" s="113" t="s">
        <v>156</v>
      </c>
      <c r="J15" s="114">
        <v>8</v>
      </c>
      <c r="K15" s="115" t="s">
        <v>178</v>
      </c>
      <c r="L15" s="116">
        <v>35</v>
      </c>
      <c r="M15" s="102" t="s">
        <v>35</v>
      </c>
      <c r="N15" s="106"/>
    </row>
    <row r="16" spans="1:14" s="117" customFormat="1" ht="15" customHeight="1">
      <c r="A16" s="102">
        <v>5</v>
      </c>
      <c r="B16" s="102" t="s">
        <v>140</v>
      </c>
      <c r="C16" s="102" t="s">
        <v>141</v>
      </c>
      <c r="D16" s="102" t="s">
        <v>142</v>
      </c>
      <c r="E16" s="102" t="s">
        <v>8</v>
      </c>
      <c r="F16" s="103">
        <v>38036</v>
      </c>
      <c r="G16" s="102" t="s">
        <v>12</v>
      </c>
      <c r="H16" s="102" t="s">
        <v>31</v>
      </c>
      <c r="I16" s="104" t="s">
        <v>71</v>
      </c>
      <c r="J16" s="102">
        <v>8</v>
      </c>
      <c r="K16" s="115" t="s">
        <v>178</v>
      </c>
      <c r="L16" s="102">
        <v>31</v>
      </c>
      <c r="M16" s="102" t="s">
        <v>72</v>
      </c>
      <c r="N16" s="106"/>
    </row>
    <row r="17" spans="1:14" s="117" customFormat="1" ht="15" customHeight="1">
      <c r="A17" s="102">
        <v>6</v>
      </c>
      <c r="B17" s="102" t="s">
        <v>144</v>
      </c>
      <c r="C17" s="102" t="s">
        <v>145</v>
      </c>
      <c r="D17" s="102" t="s">
        <v>88</v>
      </c>
      <c r="E17" s="102" t="s">
        <v>7</v>
      </c>
      <c r="F17" s="103">
        <v>38255</v>
      </c>
      <c r="G17" s="101" t="s">
        <v>12</v>
      </c>
      <c r="H17" s="101" t="s">
        <v>31</v>
      </c>
      <c r="I17" s="104" t="s">
        <v>62</v>
      </c>
      <c r="J17" s="102">
        <v>8</v>
      </c>
      <c r="K17" s="115" t="s">
        <v>178</v>
      </c>
      <c r="L17" s="102">
        <v>31</v>
      </c>
      <c r="M17" s="102" t="s">
        <v>63</v>
      </c>
      <c r="N17" s="106"/>
    </row>
    <row r="18" spans="1:14" s="117" customFormat="1" ht="15">
      <c r="A18" s="102">
        <v>7</v>
      </c>
      <c r="B18" s="102" t="s">
        <v>130</v>
      </c>
      <c r="C18" s="102" t="s">
        <v>131</v>
      </c>
      <c r="D18" s="102" t="s">
        <v>36</v>
      </c>
      <c r="E18" s="102" t="s">
        <v>8</v>
      </c>
      <c r="F18" s="103">
        <v>38376</v>
      </c>
      <c r="G18" s="101" t="s">
        <v>12</v>
      </c>
      <c r="H18" s="101" t="s">
        <v>31</v>
      </c>
      <c r="I18" s="104" t="s">
        <v>32</v>
      </c>
      <c r="J18" s="102">
        <v>8</v>
      </c>
      <c r="K18" s="115" t="s">
        <v>178</v>
      </c>
      <c r="L18" s="109">
        <v>31</v>
      </c>
      <c r="M18" s="102" t="s">
        <v>35</v>
      </c>
      <c r="N18" s="106"/>
    </row>
    <row r="19" spans="1:14" s="117" customFormat="1" ht="15">
      <c r="A19" s="102">
        <v>8</v>
      </c>
      <c r="B19" s="102" t="s">
        <v>143</v>
      </c>
      <c r="C19" s="102" t="s">
        <v>42</v>
      </c>
      <c r="D19" s="102" t="s">
        <v>40</v>
      </c>
      <c r="E19" s="102" t="s">
        <v>8</v>
      </c>
      <c r="F19" s="103">
        <v>41972</v>
      </c>
      <c r="G19" s="102" t="s">
        <v>12</v>
      </c>
      <c r="H19" s="102" t="s">
        <v>31</v>
      </c>
      <c r="I19" s="104" t="s">
        <v>32</v>
      </c>
      <c r="J19" s="102">
        <v>8</v>
      </c>
      <c r="K19" s="115" t="s">
        <v>178</v>
      </c>
      <c r="L19" s="102">
        <v>22</v>
      </c>
      <c r="M19" s="102" t="s">
        <v>35</v>
      </c>
      <c r="N19" s="107"/>
    </row>
    <row r="20" spans="1:14" s="117" customFormat="1" ht="15">
      <c r="A20" s="102">
        <v>9</v>
      </c>
      <c r="B20" s="102" t="s">
        <v>148</v>
      </c>
      <c r="C20" s="102" t="s">
        <v>52</v>
      </c>
      <c r="D20" s="102" t="s">
        <v>40</v>
      </c>
      <c r="E20" s="102" t="s">
        <v>8</v>
      </c>
      <c r="F20" s="103">
        <v>38275</v>
      </c>
      <c r="G20" s="102" t="s">
        <v>12</v>
      </c>
      <c r="H20" s="102" t="s">
        <v>31</v>
      </c>
      <c r="I20" s="104" t="s">
        <v>32</v>
      </c>
      <c r="J20" s="102">
        <v>8</v>
      </c>
      <c r="K20" s="115" t="s">
        <v>178</v>
      </c>
      <c r="L20" s="102">
        <v>14</v>
      </c>
      <c r="M20" s="102" t="s">
        <v>35</v>
      </c>
      <c r="N20" s="107"/>
    </row>
    <row r="21" spans="1:14" ht="12.75">
      <c r="A21" s="13"/>
      <c r="B21" s="13"/>
      <c r="C21" s="13"/>
      <c r="D21" s="13"/>
      <c r="E21" s="13"/>
      <c r="F21" s="21"/>
      <c r="G21" s="14"/>
      <c r="H21" s="14"/>
      <c r="I21" s="70"/>
      <c r="J21" s="13"/>
      <c r="K21" s="13"/>
      <c r="L21" s="13"/>
      <c r="M21" s="13"/>
      <c r="N21" s="12"/>
    </row>
    <row r="22" spans="1:14" ht="12.75">
      <c r="A22" s="13"/>
      <c r="B22" s="13"/>
      <c r="C22" s="13"/>
      <c r="D22" s="13"/>
      <c r="E22" s="13"/>
      <c r="F22" s="21"/>
      <c r="G22" s="14"/>
      <c r="H22" s="14"/>
      <c r="I22" s="70"/>
      <c r="J22" s="13"/>
      <c r="K22" s="13"/>
      <c r="L22" s="13"/>
      <c r="M22" s="13"/>
      <c r="N22" s="12"/>
    </row>
    <row r="23" spans="1:14" ht="12.75">
      <c r="A23" s="13"/>
      <c r="B23" s="13"/>
      <c r="C23" s="13"/>
      <c r="D23" s="13"/>
      <c r="E23" s="13"/>
      <c r="F23" s="21"/>
      <c r="G23" s="14"/>
      <c r="H23" s="14"/>
      <c r="I23" s="70"/>
      <c r="J23" s="13"/>
      <c r="K23" s="13"/>
      <c r="L23" s="13"/>
      <c r="M23" s="13"/>
      <c r="N23" s="12"/>
    </row>
  </sheetData>
  <sheetProtection/>
  <mergeCells count="5">
    <mergeCell ref="B2:K2"/>
    <mergeCell ref="J3:L3"/>
    <mergeCell ref="J4:L4"/>
    <mergeCell ref="E5:F5"/>
    <mergeCell ref="J5:L5"/>
  </mergeCells>
  <dataValidations count="3">
    <dataValidation type="list" allowBlank="1" showInputMessage="1" showErrorMessage="1" sqref="K21:K23">
      <formula1>t_type</formula1>
    </dataValidation>
    <dataValidation type="list" allowBlank="1" showInputMessage="1" showErrorMessage="1" sqref="J16:J18 J21:J23">
      <formula1>level</formula1>
    </dataValidation>
    <dataValidation type="list" allowBlank="1" showInputMessage="1" showErrorMessage="1" sqref="E13:E23">
      <formula1>sex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124"/>
  <sheetViews>
    <sheetView zoomScale="80" zoomScaleNormal="80" zoomScalePageLayoutView="0" workbookViewId="0" topLeftCell="A7">
      <selection activeCell="D33" sqref="D33"/>
    </sheetView>
  </sheetViews>
  <sheetFormatPr defaultColWidth="9.00390625" defaultRowHeight="12.75"/>
  <cols>
    <col min="1" max="1" width="6.125" style="12" customWidth="1"/>
    <col min="2" max="2" width="14.75390625" style="12" customWidth="1"/>
    <col min="3" max="3" width="16.00390625" style="12" customWidth="1"/>
    <col min="4" max="4" width="17.125" style="12" customWidth="1"/>
    <col min="5" max="5" width="4.625" style="12" customWidth="1"/>
    <col min="6" max="6" width="14.375" style="22" customWidth="1"/>
    <col min="7" max="7" width="17.125" style="12" customWidth="1"/>
    <col min="8" max="8" width="13.375" style="12" customWidth="1"/>
    <col min="9" max="9" width="38.125" style="25" customWidth="1"/>
    <col min="10" max="10" width="5.875" style="12" customWidth="1"/>
    <col min="11" max="11" width="15.00390625" style="12" customWidth="1"/>
    <col min="12" max="12" width="5.75390625" style="74" customWidth="1"/>
    <col min="13" max="13" width="38.00390625" style="12" customWidth="1"/>
    <col min="14" max="16384" width="9.125" style="12" customWidth="1"/>
  </cols>
  <sheetData>
    <row r="2" spans="1:13" ht="34.5" customHeight="1">
      <c r="A2" s="26"/>
      <c r="B2" s="118" t="s">
        <v>29</v>
      </c>
      <c r="C2" s="119"/>
      <c r="D2" s="119"/>
      <c r="E2" s="119"/>
      <c r="F2" s="119"/>
      <c r="G2" s="119"/>
      <c r="H2" s="119"/>
      <c r="I2" s="119"/>
      <c r="J2" s="119"/>
      <c r="K2" s="119"/>
      <c r="L2" s="48"/>
      <c r="M2" s="26"/>
    </row>
    <row r="3" spans="1:13" s="15" customFormat="1" ht="15" customHeight="1">
      <c r="A3" s="26" t="s">
        <v>109</v>
      </c>
      <c r="B3" s="26"/>
      <c r="C3" s="26"/>
      <c r="D3" s="26"/>
      <c r="E3" s="26"/>
      <c r="F3" s="38"/>
      <c r="G3" s="26"/>
      <c r="H3" s="26"/>
      <c r="I3" s="43"/>
      <c r="J3" s="120"/>
      <c r="K3" s="120"/>
      <c r="L3" s="120"/>
      <c r="M3" s="26"/>
    </row>
    <row r="4" spans="1:13" ht="15" customHeight="1">
      <c r="A4" s="26"/>
      <c r="B4" s="30" t="s">
        <v>110</v>
      </c>
      <c r="C4" s="29" t="s">
        <v>124</v>
      </c>
      <c r="D4" s="29"/>
      <c r="E4" s="31"/>
      <c r="F4" s="46"/>
      <c r="G4" s="32"/>
      <c r="H4" s="34"/>
      <c r="I4" s="68"/>
      <c r="J4" s="120"/>
      <c r="K4" s="120"/>
      <c r="L4" s="120"/>
      <c r="M4" s="26"/>
    </row>
    <row r="5" spans="1:13" ht="12.75" customHeight="1">
      <c r="A5" s="26"/>
      <c r="B5" s="30" t="s">
        <v>13</v>
      </c>
      <c r="C5" s="41"/>
      <c r="D5" s="41" t="s">
        <v>53</v>
      </c>
      <c r="E5" s="121"/>
      <c r="F5" s="121"/>
      <c r="G5" s="34"/>
      <c r="H5" s="26"/>
      <c r="I5" s="43"/>
      <c r="J5" s="120"/>
      <c r="K5" s="120"/>
      <c r="L5" s="120"/>
      <c r="M5" s="26"/>
    </row>
    <row r="6" spans="1:13" ht="15" customHeight="1">
      <c r="A6" s="26"/>
      <c r="B6" s="30" t="s">
        <v>14</v>
      </c>
      <c r="C6" s="41"/>
      <c r="D6" s="41">
        <v>13</v>
      </c>
      <c r="E6" s="29"/>
      <c r="F6" s="35"/>
      <c r="G6" s="26"/>
      <c r="H6" s="26"/>
      <c r="I6" s="43"/>
      <c r="J6" s="26"/>
      <c r="K6" s="26"/>
      <c r="L6" s="48"/>
      <c r="M6" s="26"/>
    </row>
    <row r="7" spans="1:13" ht="15">
      <c r="A7" s="26"/>
      <c r="B7" s="30" t="s">
        <v>111</v>
      </c>
      <c r="C7" s="41"/>
      <c r="D7" s="41" t="s">
        <v>159</v>
      </c>
      <c r="E7" s="29"/>
      <c r="F7" s="35"/>
      <c r="G7" s="26"/>
      <c r="H7" s="26"/>
      <c r="I7" s="43"/>
      <c r="J7" s="26"/>
      <c r="K7" s="26"/>
      <c r="L7" s="48"/>
      <c r="M7" s="26"/>
    </row>
    <row r="8" spans="1:13" ht="15">
      <c r="A8" s="26"/>
      <c r="B8" s="30" t="s">
        <v>15</v>
      </c>
      <c r="C8" s="42"/>
      <c r="D8" s="42">
        <v>43427</v>
      </c>
      <c r="E8" s="29"/>
      <c r="F8" s="35"/>
      <c r="G8" s="26"/>
      <c r="H8" s="26"/>
      <c r="I8" s="43"/>
      <c r="J8" s="26"/>
      <c r="K8" s="26"/>
      <c r="L8" s="48"/>
      <c r="M8" s="26"/>
    </row>
    <row r="9" spans="1:13" ht="15">
      <c r="A9" s="26"/>
      <c r="B9" s="30" t="s">
        <v>16</v>
      </c>
      <c r="C9" s="41"/>
      <c r="D9" s="41"/>
      <c r="E9" s="29"/>
      <c r="F9" s="35"/>
      <c r="G9" s="26"/>
      <c r="H9" s="26"/>
      <c r="I9" s="43"/>
      <c r="J9" s="26"/>
      <c r="K9" s="26"/>
      <c r="L9" s="48"/>
      <c r="M9" s="26"/>
    </row>
    <row r="10" spans="1:13" ht="15">
      <c r="A10" s="26"/>
      <c r="B10" s="30" t="s">
        <v>17</v>
      </c>
      <c r="C10" s="41"/>
      <c r="D10" s="41">
        <v>139</v>
      </c>
      <c r="E10" s="29"/>
      <c r="F10" s="35"/>
      <c r="G10" s="26"/>
      <c r="H10" s="26"/>
      <c r="I10" s="43"/>
      <c r="J10" s="26"/>
      <c r="K10" s="26"/>
      <c r="L10" s="48"/>
      <c r="M10" s="26"/>
    </row>
    <row r="11" spans="1:13" ht="85.5">
      <c r="A11" s="67" t="s">
        <v>4</v>
      </c>
      <c r="B11" s="64" t="s">
        <v>112</v>
      </c>
      <c r="C11" s="64" t="s">
        <v>113</v>
      </c>
      <c r="D11" s="64" t="s">
        <v>114</v>
      </c>
      <c r="E11" s="64" t="s">
        <v>115</v>
      </c>
      <c r="F11" s="61" t="s">
        <v>116</v>
      </c>
      <c r="G11" s="64" t="s">
        <v>117</v>
      </c>
      <c r="H11" s="64" t="s">
        <v>118</v>
      </c>
      <c r="I11" s="69" t="s">
        <v>119</v>
      </c>
      <c r="J11" s="64" t="s">
        <v>120</v>
      </c>
      <c r="K11" s="64" t="s">
        <v>121</v>
      </c>
      <c r="L11" s="71" t="s">
        <v>122</v>
      </c>
      <c r="M11" s="64" t="s">
        <v>123</v>
      </c>
    </row>
    <row r="12" spans="1:18" s="65" customFormat="1" ht="15" customHeight="1">
      <c r="A12" s="75">
        <v>1</v>
      </c>
      <c r="B12" s="75" t="s">
        <v>81</v>
      </c>
      <c r="C12" s="75" t="s">
        <v>82</v>
      </c>
      <c r="D12" s="75" t="s">
        <v>83</v>
      </c>
      <c r="E12" s="75" t="s">
        <v>7</v>
      </c>
      <c r="F12" s="76">
        <v>37944</v>
      </c>
      <c r="G12" s="75" t="s">
        <v>12</v>
      </c>
      <c r="H12" s="75" t="s">
        <v>31</v>
      </c>
      <c r="I12" s="77" t="s">
        <v>71</v>
      </c>
      <c r="J12" s="75">
        <v>9</v>
      </c>
      <c r="K12" s="75" t="s">
        <v>175</v>
      </c>
      <c r="L12" s="78">
        <v>96</v>
      </c>
      <c r="M12" s="75" t="s">
        <v>72</v>
      </c>
      <c r="N12" s="66"/>
      <c r="O12" s="66"/>
      <c r="P12" s="66"/>
      <c r="Q12" s="66"/>
      <c r="R12" s="66"/>
    </row>
    <row r="13" spans="1:18" s="65" customFormat="1" ht="15" customHeight="1">
      <c r="A13" s="75">
        <v>2</v>
      </c>
      <c r="B13" s="75" t="s">
        <v>160</v>
      </c>
      <c r="C13" s="75" t="s">
        <v>161</v>
      </c>
      <c r="D13" s="75" t="s">
        <v>162</v>
      </c>
      <c r="E13" s="75" t="s">
        <v>7</v>
      </c>
      <c r="F13" s="76">
        <v>37905</v>
      </c>
      <c r="G13" s="75" t="s">
        <v>163</v>
      </c>
      <c r="H13" s="75" t="s">
        <v>31</v>
      </c>
      <c r="I13" s="77" t="s">
        <v>71</v>
      </c>
      <c r="J13" s="75">
        <v>9</v>
      </c>
      <c r="K13" s="75" t="s">
        <v>176</v>
      </c>
      <c r="L13" s="78">
        <v>88</v>
      </c>
      <c r="M13" s="75" t="s">
        <v>72</v>
      </c>
      <c r="N13" s="66"/>
      <c r="O13" s="66"/>
      <c r="P13" s="66"/>
      <c r="Q13" s="66"/>
      <c r="R13" s="66"/>
    </row>
    <row r="14" spans="1:13" s="65" customFormat="1" ht="15" customHeight="1">
      <c r="A14" s="75">
        <v>3</v>
      </c>
      <c r="B14" s="85" t="s">
        <v>172</v>
      </c>
      <c r="C14" s="85" t="s">
        <v>173</v>
      </c>
      <c r="D14" s="85" t="s">
        <v>36</v>
      </c>
      <c r="E14" s="85" t="s">
        <v>8</v>
      </c>
      <c r="F14" s="94">
        <v>37903</v>
      </c>
      <c r="G14" s="86" t="s">
        <v>12</v>
      </c>
      <c r="H14" s="86" t="s">
        <v>31</v>
      </c>
      <c r="I14" s="87" t="s">
        <v>174</v>
      </c>
      <c r="J14" s="88">
        <v>9</v>
      </c>
      <c r="K14" s="85" t="s">
        <v>176</v>
      </c>
      <c r="L14" s="100">
        <v>80</v>
      </c>
      <c r="M14" s="85" t="s">
        <v>135</v>
      </c>
    </row>
    <row r="15" spans="1:13" s="65" customFormat="1" ht="15" customHeight="1">
      <c r="A15" s="75">
        <v>4</v>
      </c>
      <c r="B15" s="75" t="s">
        <v>164</v>
      </c>
      <c r="C15" s="75" t="s">
        <v>165</v>
      </c>
      <c r="D15" s="75" t="s">
        <v>85</v>
      </c>
      <c r="E15" s="75" t="s">
        <v>7</v>
      </c>
      <c r="F15" s="76">
        <v>37974</v>
      </c>
      <c r="G15" s="75" t="s">
        <v>12</v>
      </c>
      <c r="H15" s="75" t="s">
        <v>31</v>
      </c>
      <c r="I15" s="77" t="s">
        <v>71</v>
      </c>
      <c r="J15" s="75">
        <v>9</v>
      </c>
      <c r="K15" s="75" t="s">
        <v>176</v>
      </c>
      <c r="L15" s="78">
        <v>66</v>
      </c>
      <c r="M15" s="75" t="s">
        <v>72</v>
      </c>
    </row>
    <row r="16" spans="1:13" s="106" customFormat="1" ht="15" customHeight="1">
      <c r="A16" s="102">
        <v>5</v>
      </c>
      <c r="B16" s="102" t="s">
        <v>151</v>
      </c>
      <c r="C16" s="102" t="s">
        <v>49</v>
      </c>
      <c r="D16" s="102" t="s">
        <v>152</v>
      </c>
      <c r="E16" s="102" t="s">
        <v>8</v>
      </c>
      <c r="F16" s="103">
        <v>38111</v>
      </c>
      <c r="G16" s="102" t="s">
        <v>12</v>
      </c>
      <c r="H16" s="102" t="s">
        <v>31</v>
      </c>
      <c r="I16" s="104" t="s">
        <v>153</v>
      </c>
      <c r="J16" s="102">
        <v>9</v>
      </c>
      <c r="K16" s="102" t="s">
        <v>177</v>
      </c>
      <c r="L16" s="109">
        <v>47</v>
      </c>
      <c r="M16" s="102" t="s">
        <v>154</v>
      </c>
    </row>
    <row r="17" spans="1:13" s="106" customFormat="1" ht="15" customHeight="1">
      <c r="A17" s="102">
        <v>6</v>
      </c>
      <c r="B17" s="102" t="s">
        <v>44</v>
      </c>
      <c r="C17" s="102" t="s">
        <v>37</v>
      </c>
      <c r="D17" s="102" t="s">
        <v>36</v>
      </c>
      <c r="E17" s="102" t="s">
        <v>8</v>
      </c>
      <c r="F17" s="103">
        <v>38213</v>
      </c>
      <c r="G17" s="102" t="s">
        <v>12</v>
      </c>
      <c r="H17" s="102" t="s">
        <v>31</v>
      </c>
      <c r="I17" s="104" t="s">
        <v>32</v>
      </c>
      <c r="J17" s="102">
        <v>9</v>
      </c>
      <c r="K17" s="102" t="s">
        <v>177</v>
      </c>
      <c r="L17" s="109">
        <v>33</v>
      </c>
      <c r="M17" s="102" t="s">
        <v>35</v>
      </c>
    </row>
    <row r="18" spans="1:13" s="107" customFormat="1" ht="15">
      <c r="A18" s="102">
        <v>7</v>
      </c>
      <c r="B18" s="101" t="s">
        <v>57</v>
      </c>
      <c r="C18" s="101" t="s">
        <v>58</v>
      </c>
      <c r="D18" s="102" t="s">
        <v>59</v>
      </c>
      <c r="E18" s="102" t="s">
        <v>7</v>
      </c>
      <c r="F18" s="103">
        <v>37970</v>
      </c>
      <c r="G18" s="102" t="s">
        <v>12</v>
      </c>
      <c r="H18" s="102" t="s">
        <v>31</v>
      </c>
      <c r="I18" s="104" t="s">
        <v>32</v>
      </c>
      <c r="J18" s="102">
        <v>9</v>
      </c>
      <c r="K18" s="102" t="s">
        <v>177</v>
      </c>
      <c r="L18" s="109">
        <v>32</v>
      </c>
      <c r="M18" s="102" t="s">
        <v>35</v>
      </c>
    </row>
    <row r="19" spans="1:13" s="107" customFormat="1" ht="15">
      <c r="A19" s="102">
        <v>8</v>
      </c>
      <c r="B19" s="102" t="s">
        <v>150</v>
      </c>
      <c r="C19" s="102" t="s">
        <v>42</v>
      </c>
      <c r="D19" s="102" t="s">
        <v>30</v>
      </c>
      <c r="E19" s="102" t="s">
        <v>8</v>
      </c>
      <c r="F19" s="103">
        <v>38151</v>
      </c>
      <c r="G19" s="102" t="s">
        <v>12</v>
      </c>
      <c r="H19" s="102" t="s">
        <v>31</v>
      </c>
      <c r="I19" s="104" t="s">
        <v>86</v>
      </c>
      <c r="J19" s="102">
        <v>9</v>
      </c>
      <c r="K19" s="102" t="s">
        <v>177</v>
      </c>
      <c r="L19" s="109">
        <v>23</v>
      </c>
      <c r="M19" s="102" t="s">
        <v>87</v>
      </c>
    </row>
    <row r="20" spans="1:13" s="107" customFormat="1" ht="15">
      <c r="A20" s="102">
        <v>9</v>
      </c>
      <c r="B20" s="102" t="s">
        <v>54</v>
      </c>
      <c r="C20" s="102" t="s">
        <v>43</v>
      </c>
      <c r="D20" s="102" t="s">
        <v>30</v>
      </c>
      <c r="E20" s="102" t="s">
        <v>8</v>
      </c>
      <c r="F20" s="103">
        <v>38149</v>
      </c>
      <c r="G20" s="102" t="s">
        <v>12</v>
      </c>
      <c r="H20" s="102" t="s">
        <v>31</v>
      </c>
      <c r="I20" s="104" t="s">
        <v>32</v>
      </c>
      <c r="J20" s="102">
        <v>9</v>
      </c>
      <c r="K20" s="102" t="s">
        <v>177</v>
      </c>
      <c r="L20" s="109">
        <v>22</v>
      </c>
      <c r="M20" s="102" t="s">
        <v>35</v>
      </c>
    </row>
    <row r="21" spans="1:13" s="107" customFormat="1" ht="15">
      <c r="A21" s="102">
        <v>10</v>
      </c>
      <c r="B21" s="102" t="s">
        <v>46</v>
      </c>
      <c r="C21" s="102" t="s">
        <v>45</v>
      </c>
      <c r="D21" s="102" t="s">
        <v>47</v>
      </c>
      <c r="E21" s="102" t="s">
        <v>8</v>
      </c>
      <c r="F21" s="103">
        <v>37809</v>
      </c>
      <c r="G21" s="102" t="s">
        <v>12</v>
      </c>
      <c r="H21" s="102" t="s">
        <v>31</v>
      </c>
      <c r="I21" s="104" t="s">
        <v>32</v>
      </c>
      <c r="J21" s="102">
        <v>9</v>
      </c>
      <c r="K21" s="102" t="s">
        <v>177</v>
      </c>
      <c r="L21" s="109">
        <v>22</v>
      </c>
      <c r="M21" s="102" t="s">
        <v>35</v>
      </c>
    </row>
    <row r="22" spans="1:13" s="107" customFormat="1" ht="15">
      <c r="A22" s="102">
        <v>11</v>
      </c>
      <c r="B22" s="102" t="s">
        <v>41</v>
      </c>
      <c r="C22" s="102" t="s">
        <v>42</v>
      </c>
      <c r="D22" s="102" t="s">
        <v>34</v>
      </c>
      <c r="E22" s="102" t="s">
        <v>8</v>
      </c>
      <c r="F22" s="103">
        <v>38120</v>
      </c>
      <c r="G22" s="102" t="s">
        <v>12</v>
      </c>
      <c r="H22" s="102" t="s">
        <v>31</v>
      </c>
      <c r="I22" s="104" t="s">
        <v>32</v>
      </c>
      <c r="J22" s="102">
        <v>9</v>
      </c>
      <c r="K22" s="102" t="s">
        <v>177</v>
      </c>
      <c r="L22" s="109">
        <v>19</v>
      </c>
      <c r="M22" s="102" t="s">
        <v>35</v>
      </c>
    </row>
    <row r="23" spans="1:13" s="107" customFormat="1" ht="15">
      <c r="A23" s="102">
        <v>12</v>
      </c>
      <c r="B23" s="102" t="s">
        <v>65</v>
      </c>
      <c r="C23" s="102" t="s">
        <v>42</v>
      </c>
      <c r="D23" s="102" t="s">
        <v>66</v>
      </c>
      <c r="E23" s="102" t="s">
        <v>8</v>
      </c>
      <c r="F23" s="103">
        <v>37912</v>
      </c>
      <c r="G23" s="101" t="s">
        <v>12</v>
      </c>
      <c r="H23" s="101" t="s">
        <v>31</v>
      </c>
      <c r="I23" s="104" t="s">
        <v>62</v>
      </c>
      <c r="J23" s="102">
        <v>9</v>
      </c>
      <c r="K23" s="102" t="s">
        <v>177</v>
      </c>
      <c r="L23" s="109">
        <v>17</v>
      </c>
      <c r="M23" s="102" t="s">
        <v>63</v>
      </c>
    </row>
    <row r="24" spans="1:13" s="107" customFormat="1" ht="15" customHeight="1">
      <c r="A24" s="102">
        <v>13</v>
      </c>
      <c r="B24" s="102" t="s">
        <v>89</v>
      </c>
      <c r="C24" s="102" t="s">
        <v>90</v>
      </c>
      <c r="D24" s="102" t="s">
        <v>67</v>
      </c>
      <c r="E24" s="102" t="s">
        <v>8</v>
      </c>
      <c r="F24" s="103">
        <v>37437</v>
      </c>
      <c r="G24" s="101" t="s">
        <v>12</v>
      </c>
      <c r="H24" s="101" t="s">
        <v>31</v>
      </c>
      <c r="I24" s="104" t="s">
        <v>91</v>
      </c>
      <c r="J24" s="102">
        <v>9</v>
      </c>
      <c r="K24" s="102" t="s">
        <v>177</v>
      </c>
      <c r="L24" s="109">
        <v>11</v>
      </c>
      <c r="M24" s="102" t="s">
        <v>92</v>
      </c>
    </row>
    <row r="25" spans="1:13" ht="14.25">
      <c r="A25" s="13"/>
      <c r="B25" s="95"/>
      <c r="C25" s="95"/>
      <c r="D25" s="95"/>
      <c r="E25" s="95"/>
      <c r="F25" s="96"/>
      <c r="G25" s="97"/>
      <c r="H25" s="97"/>
      <c r="I25" s="98"/>
      <c r="J25" s="95"/>
      <c r="K25" s="95"/>
      <c r="L25" s="99"/>
      <c r="M25" s="95"/>
    </row>
    <row r="26" spans="1:13" ht="14.25">
      <c r="A26" s="13"/>
      <c r="B26" s="89"/>
      <c r="C26" s="89"/>
      <c r="D26" s="89"/>
      <c r="E26" s="89"/>
      <c r="F26" s="90"/>
      <c r="G26" s="91"/>
      <c r="H26" s="91"/>
      <c r="I26" s="92"/>
      <c r="J26" s="89"/>
      <c r="K26" s="89"/>
      <c r="L26" s="93"/>
      <c r="M26" s="89"/>
    </row>
    <row r="27" spans="1:13" ht="12.75">
      <c r="A27" s="13"/>
      <c r="B27" s="13"/>
      <c r="C27" s="13"/>
      <c r="D27" s="13"/>
      <c r="E27" s="13"/>
      <c r="F27" s="21"/>
      <c r="G27" s="14"/>
      <c r="H27" s="14"/>
      <c r="I27" s="70"/>
      <c r="J27" s="13"/>
      <c r="K27" s="13"/>
      <c r="L27" s="72"/>
      <c r="M27" s="13"/>
    </row>
    <row r="28" spans="1:13" ht="12.75">
      <c r="A28" s="13"/>
      <c r="B28" s="13"/>
      <c r="C28" s="13"/>
      <c r="D28" s="13"/>
      <c r="E28" s="13"/>
      <c r="F28" s="21"/>
      <c r="G28" s="14"/>
      <c r="H28" s="14"/>
      <c r="I28" s="70"/>
      <c r="J28" s="13"/>
      <c r="K28" s="13"/>
      <c r="L28" s="72"/>
      <c r="M28" s="13"/>
    </row>
    <row r="29" spans="1:13" ht="12.75">
      <c r="A29" s="13"/>
      <c r="B29" s="13"/>
      <c r="C29" s="13"/>
      <c r="D29" s="13"/>
      <c r="E29" s="13"/>
      <c r="F29" s="21"/>
      <c r="G29" s="14"/>
      <c r="H29" s="14"/>
      <c r="I29" s="70"/>
      <c r="J29" s="13"/>
      <c r="K29" s="13"/>
      <c r="L29" s="72"/>
      <c r="M29" s="13"/>
    </row>
    <row r="30" spans="1:13" ht="12.75">
      <c r="A30" s="13"/>
      <c r="B30" s="13"/>
      <c r="C30" s="13"/>
      <c r="D30" s="13"/>
      <c r="E30" s="13"/>
      <c r="F30" s="21"/>
      <c r="G30" s="14"/>
      <c r="H30" s="14"/>
      <c r="I30" s="70"/>
      <c r="J30" s="13"/>
      <c r="K30" s="13"/>
      <c r="L30" s="72"/>
      <c r="M30" s="13"/>
    </row>
    <row r="31" spans="1:13" ht="12.75">
      <c r="A31" s="13"/>
      <c r="B31" s="13"/>
      <c r="C31" s="13"/>
      <c r="D31" s="13"/>
      <c r="E31" s="13"/>
      <c r="F31" s="21"/>
      <c r="G31" s="14"/>
      <c r="H31" s="14"/>
      <c r="I31" s="70"/>
      <c r="J31" s="13"/>
      <c r="K31" s="13"/>
      <c r="L31" s="72"/>
      <c r="M31" s="13"/>
    </row>
    <row r="32" spans="1:13" ht="12.75">
      <c r="A32" s="13"/>
      <c r="B32" s="13"/>
      <c r="C32" s="13"/>
      <c r="D32" s="13"/>
      <c r="E32" s="13"/>
      <c r="F32" s="21"/>
      <c r="G32" s="14"/>
      <c r="H32" s="14"/>
      <c r="I32" s="70"/>
      <c r="J32" s="13"/>
      <c r="K32" s="13"/>
      <c r="L32" s="72"/>
      <c r="M32" s="13"/>
    </row>
    <row r="33" spans="1:13" ht="12.75">
      <c r="A33" s="13"/>
      <c r="B33" s="13"/>
      <c r="C33" s="13"/>
      <c r="D33" s="13"/>
      <c r="E33" s="13"/>
      <c r="F33" s="21"/>
      <c r="G33" s="14"/>
      <c r="H33" s="14"/>
      <c r="I33" s="70"/>
      <c r="J33" s="13"/>
      <c r="K33" s="13"/>
      <c r="L33" s="72"/>
      <c r="M33" s="13"/>
    </row>
    <row r="34" spans="1:13" ht="12.75">
      <c r="A34" s="13"/>
      <c r="B34" s="13"/>
      <c r="C34" s="13"/>
      <c r="D34" s="13"/>
      <c r="E34" s="13"/>
      <c r="F34" s="21"/>
      <c r="G34" s="14"/>
      <c r="H34" s="14"/>
      <c r="I34" s="70"/>
      <c r="J34" s="13"/>
      <c r="K34" s="13"/>
      <c r="L34" s="72"/>
      <c r="M34" s="13"/>
    </row>
    <row r="35" spans="1:13" ht="12.75">
      <c r="A35" s="13"/>
      <c r="B35" s="13"/>
      <c r="C35" s="13"/>
      <c r="D35" s="13"/>
      <c r="E35" s="13"/>
      <c r="F35" s="21"/>
      <c r="G35" s="14"/>
      <c r="H35" s="14"/>
      <c r="I35" s="70"/>
      <c r="J35" s="13"/>
      <c r="K35" s="13"/>
      <c r="L35" s="72"/>
      <c r="M35" s="13"/>
    </row>
    <row r="36" spans="1:13" ht="12.75">
      <c r="A36" s="13"/>
      <c r="B36" s="13"/>
      <c r="C36" s="13"/>
      <c r="D36" s="13"/>
      <c r="E36" s="13"/>
      <c r="F36" s="21"/>
      <c r="G36" s="14"/>
      <c r="H36" s="14"/>
      <c r="I36" s="70"/>
      <c r="J36" s="13"/>
      <c r="K36" s="13"/>
      <c r="L36" s="72"/>
      <c r="M36" s="13"/>
    </row>
    <row r="37" spans="1:13" ht="12.75">
      <c r="A37" s="13"/>
      <c r="B37" s="13"/>
      <c r="C37" s="13"/>
      <c r="D37" s="13"/>
      <c r="E37" s="13"/>
      <c r="F37" s="21"/>
      <c r="G37" s="14"/>
      <c r="H37" s="14"/>
      <c r="I37" s="70"/>
      <c r="J37" s="13"/>
      <c r="K37" s="13"/>
      <c r="L37" s="72"/>
      <c r="M37" s="13"/>
    </row>
    <row r="38" spans="1:13" ht="12.75">
      <c r="A38" s="13"/>
      <c r="B38" s="13"/>
      <c r="C38" s="13"/>
      <c r="D38" s="13"/>
      <c r="E38" s="13"/>
      <c r="F38" s="21"/>
      <c r="G38" s="14"/>
      <c r="H38" s="14"/>
      <c r="I38" s="70"/>
      <c r="J38" s="13"/>
      <c r="K38" s="13"/>
      <c r="L38" s="72"/>
      <c r="M38" s="13"/>
    </row>
    <row r="39" spans="1:13" ht="12.75">
      <c r="A39" s="13"/>
      <c r="B39" s="13"/>
      <c r="C39" s="13"/>
      <c r="D39" s="13"/>
      <c r="E39" s="13"/>
      <c r="F39" s="21"/>
      <c r="G39" s="14"/>
      <c r="H39" s="14"/>
      <c r="I39" s="70"/>
      <c r="J39" s="13"/>
      <c r="K39" s="13"/>
      <c r="L39" s="72"/>
      <c r="M39" s="13"/>
    </row>
    <row r="40" spans="1:13" ht="12.75">
      <c r="A40" s="13"/>
      <c r="B40" s="13"/>
      <c r="C40" s="13"/>
      <c r="D40" s="13"/>
      <c r="E40" s="13"/>
      <c r="F40" s="21"/>
      <c r="G40" s="14"/>
      <c r="H40" s="14"/>
      <c r="I40" s="70"/>
      <c r="J40" s="13"/>
      <c r="K40" s="13"/>
      <c r="L40" s="72"/>
      <c r="M40" s="13"/>
    </row>
    <row r="41" spans="1:13" ht="12.75">
      <c r="A41" s="13"/>
      <c r="B41" s="13"/>
      <c r="C41" s="13"/>
      <c r="D41" s="13"/>
      <c r="E41" s="13"/>
      <c r="F41" s="21"/>
      <c r="G41" s="14"/>
      <c r="H41" s="14"/>
      <c r="I41" s="70"/>
      <c r="J41" s="13"/>
      <c r="K41" s="13"/>
      <c r="L41" s="72"/>
      <c r="M41" s="13"/>
    </row>
    <row r="42" spans="1:13" ht="12.75">
      <c r="A42" s="13"/>
      <c r="B42" s="13"/>
      <c r="C42" s="13"/>
      <c r="D42" s="13"/>
      <c r="E42" s="13"/>
      <c r="F42" s="21"/>
      <c r="G42" s="14"/>
      <c r="H42" s="14"/>
      <c r="I42" s="70"/>
      <c r="J42" s="13"/>
      <c r="K42" s="13"/>
      <c r="L42" s="72"/>
      <c r="M42" s="13"/>
    </row>
    <row r="43" spans="1:13" ht="12.75">
      <c r="A43" s="13"/>
      <c r="B43" s="13"/>
      <c r="C43" s="13"/>
      <c r="D43" s="13"/>
      <c r="E43" s="13"/>
      <c r="F43" s="21"/>
      <c r="G43" s="14"/>
      <c r="H43" s="14"/>
      <c r="I43" s="70"/>
      <c r="J43" s="13"/>
      <c r="K43" s="13"/>
      <c r="L43" s="72"/>
      <c r="M43" s="13"/>
    </row>
    <row r="44" spans="1:13" ht="12.75">
      <c r="A44" s="13"/>
      <c r="B44" s="13"/>
      <c r="C44" s="13"/>
      <c r="D44" s="13"/>
      <c r="E44" s="13"/>
      <c r="F44" s="21"/>
      <c r="G44" s="14"/>
      <c r="H44" s="14"/>
      <c r="I44" s="70"/>
      <c r="J44" s="13"/>
      <c r="K44" s="13"/>
      <c r="L44" s="72"/>
      <c r="M44" s="13"/>
    </row>
    <row r="45" spans="1:13" ht="12.75">
      <c r="A45" s="13"/>
      <c r="B45" s="13"/>
      <c r="C45" s="13"/>
      <c r="D45" s="13"/>
      <c r="E45" s="13"/>
      <c r="F45" s="21"/>
      <c r="G45" s="14"/>
      <c r="H45" s="14"/>
      <c r="I45" s="70"/>
      <c r="J45" s="13"/>
      <c r="K45" s="13"/>
      <c r="L45" s="72"/>
      <c r="M45" s="13"/>
    </row>
    <row r="46" spans="1:13" ht="12.75">
      <c r="A46" s="13"/>
      <c r="B46" s="13"/>
      <c r="C46" s="13"/>
      <c r="D46" s="13"/>
      <c r="E46" s="13"/>
      <c r="F46" s="21"/>
      <c r="G46" s="14"/>
      <c r="H46" s="14"/>
      <c r="I46" s="70"/>
      <c r="J46" s="13"/>
      <c r="K46" s="13"/>
      <c r="L46" s="72"/>
      <c r="M46" s="13"/>
    </row>
    <row r="47" spans="1:13" ht="12.75">
      <c r="A47" s="13"/>
      <c r="B47" s="13"/>
      <c r="C47" s="13"/>
      <c r="D47" s="13"/>
      <c r="E47" s="13"/>
      <c r="F47" s="21"/>
      <c r="G47" s="14"/>
      <c r="H47" s="14"/>
      <c r="I47" s="70"/>
      <c r="J47" s="13"/>
      <c r="K47" s="13"/>
      <c r="L47" s="72"/>
      <c r="M47" s="13"/>
    </row>
    <row r="48" spans="1:13" ht="12.75">
      <c r="A48" s="13"/>
      <c r="B48" s="13"/>
      <c r="C48" s="13"/>
      <c r="D48" s="13"/>
      <c r="E48" s="13"/>
      <c r="F48" s="21"/>
      <c r="G48" s="14"/>
      <c r="H48" s="14"/>
      <c r="I48" s="70"/>
      <c r="J48" s="13"/>
      <c r="K48" s="13"/>
      <c r="L48" s="72"/>
      <c r="M48" s="13"/>
    </row>
    <row r="49" spans="1:13" ht="12.75">
      <c r="A49" s="13"/>
      <c r="B49" s="13"/>
      <c r="C49" s="13"/>
      <c r="D49" s="13"/>
      <c r="E49" s="13"/>
      <c r="F49" s="21"/>
      <c r="G49" s="14"/>
      <c r="H49" s="14"/>
      <c r="I49" s="70"/>
      <c r="J49" s="13"/>
      <c r="K49" s="13"/>
      <c r="L49" s="72"/>
      <c r="M49" s="13"/>
    </row>
    <row r="50" spans="1:13" ht="12.75">
      <c r="A50" s="13"/>
      <c r="B50" s="13"/>
      <c r="C50" s="13"/>
      <c r="D50" s="13"/>
      <c r="E50" s="13"/>
      <c r="F50" s="21"/>
      <c r="G50" s="14"/>
      <c r="H50" s="14"/>
      <c r="I50" s="70"/>
      <c r="J50" s="13"/>
      <c r="K50" s="13"/>
      <c r="L50" s="72"/>
      <c r="M50" s="13"/>
    </row>
    <row r="51" spans="1:13" ht="12.75">
      <c r="A51" s="13"/>
      <c r="B51" s="13"/>
      <c r="C51" s="13"/>
      <c r="D51" s="13"/>
      <c r="E51" s="13"/>
      <c r="F51" s="21"/>
      <c r="G51" s="14"/>
      <c r="H51" s="14"/>
      <c r="I51" s="70"/>
      <c r="J51" s="13"/>
      <c r="K51" s="13"/>
      <c r="L51" s="72"/>
      <c r="M51" s="13"/>
    </row>
    <row r="52" spans="1:13" ht="12.75">
      <c r="A52" s="13"/>
      <c r="B52" s="13"/>
      <c r="C52" s="13"/>
      <c r="D52" s="13"/>
      <c r="E52" s="13"/>
      <c r="F52" s="21"/>
      <c r="G52" s="14"/>
      <c r="H52" s="14"/>
      <c r="I52" s="70"/>
      <c r="J52" s="13"/>
      <c r="K52" s="13"/>
      <c r="L52" s="72"/>
      <c r="M52" s="13"/>
    </row>
    <row r="53" spans="1:13" ht="12.75">
      <c r="A53" s="13"/>
      <c r="B53" s="13"/>
      <c r="C53" s="13"/>
      <c r="D53" s="13"/>
      <c r="E53" s="13"/>
      <c r="F53" s="21"/>
      <c r="G53" s="14"/>
      <c r="H53" s="14"/>
      <c r="I53" s="70"/>
      <c r="J53" s="13"/>
      <c r="K53" s="13"/>
      <c r="L53" s="72"/>
      <c r="M53" s="13"/>
    </row>
    <row r="54" spans="1:13" ht="12.75">
      <c r="A54" s="13"/>
      <c r="B54" s="13"/>
      <c r="C54" s="13"/>
      <c r="D54" s="13"/>
      <c r="E54" s="13"/>
      <c r="F54" s="21"/>
      <c r="G54" s="14"/>
      <c r="H54" s="14"/>
      <c r="I54" s="70"/>
      <c r="J54" s="13"/>
      <c r="K54" s="13"/>
      <c r="L54" s="72"/>
      <c r="M54" s="13"/>
    </row>
    <row r="55" spans="1:13" ht="12.75">
      <c r="A55" s="13"/>
      <c r="B55" s="13"/>
      <c r="C55" s="13"/>
      <c r="D55" s="13"/>
      <c r="E55" s="13"/>
      <c r="F55" s="21"/>
      <c r="G55" s="14"/>
      <c r="H55" s="14"/>
      <c r="I55" s="70"/>
      <c r="J55" s="13"/>
      <c r="K55" s="13"/>
      <c r="L55" s="72"/>
      <c r="M55" s="13"/>
    </row>
    <row r="56" spans="1:13" ht="12.75">
      <c r="A56" s="13"/>
      <c r="B56" s="13"/>
      <c r="C56" s="13"/>
      <c r="D56" s="13"/>
      <c r="E56" s="13"/>
      <c r="F56" s="21"/>
      <c r="G56" s="14"/>
      <c r="H56" s="14"/>
      <c r="I56" s="70"/>
      <c r="J56" s="13"/>
      <c r="K56" s="13"/>
      <c r="L56" s="72"/>
      <c r="M56" s="13"/>
    </row>
    <row r="57" spans="1:13" ht="12.75">
      <c r="A57" s="13"/>
      <c r="B57" s="13"/>
      <c r="C57" s="13"/>
      <c r="D57" s="13"/>
      <c r="E57" s="13"/>
      <c r="F57" s="21"/>
      <c r="G57" s="14"/>
      <c r="H57" s="14"/>
      <c r="I57" s="70"/>
      <c r="J57" s="13"/>
      <c r="K57" s="13"/>
      <c r="L57" s="72"/>
      <c r="M57" s="13"/>
    </row>
    <row r="58" spans="1:13" ht="12.75">
      <c r="A58" s="13"/>
      <c r="B58" s="13"/>
      <c r="C58" s="13"/>
      <c r="D58" s="13"/>
      <c r="E58" s="13"/>
      <c r="F58" s="21"/>
      <c r="G58" s="14"/>
      <c r="H58" s="14"/>
      <c r="I58" s="70"/>
      <c r="J58" s="13"/>
      <c r="K58" s="13"/>
      <c r="L58" s="72"/>
      <c r="M58" s="13"/>
    </row>
    <row r="59" spans="1:13" ht="12.75">
      <c r="A59" s="13"/>
      <c r="B59" s="13"/>
      <c r="C59" s="13"/>
      <c r="D59" s="13"/>
      <c r="E59" s="13"/>
      <c r="F59" s="21"/>
      <c r="G59" s="14"/>
      <c r="H59" s="14"/>
      <c r="I59" s="70"/>
      <c r="J59" s="13"/>
      <c r="K59" s="13"/>
      <c r="L59" s="72"/>
      <c r="M59" s="13"/>
    </row>
    <row r="60" spans="1:13" ht="12.75">
      <c r="A60" s="13"/>
      <c r="B60" s="13"/>
      <c r="C60" s="13"/>
      <c r="D60" s="13"/>
      <c r="E60" s="13"/>
      <c r="F60" s="21"/>
      <c r="G60" s="14"/>
      <c r="H60" s="14"/>
      <c r="I60" s="70"/>
      <c r="J60" s="13"/>
      <c r="K60" s="13"/>
      <c r="L60" s="72"/>
      <c r="M60" s="13"/>
    </row>
    <row r="61" spans="1:13" ht="12.75">
      <c r="A61" s="13"/>
      <c r="B61" s="13"/>
      <c r="C61" s="13"/>
      <c r="D61" s="13"/>
      <c r="E61" s="13"/>
      <c r="F61" s="21"/>
      <c r="G61" s="14"/>
      <c r="H61" s="14"/>
      <c r="I61" s="70"/>
      <c r="J61" s="13"/>
      <c r="K61" s="13"/>
      <c r="L61" s="72"/>
      <c r="M61" s="13"/>
    </row>
    <row r="62" spans="1:13" ht="12.75">
      <c r="A62" s="13"/>
      <c r="B62" s="13"/>
      <c r="C62" s="13"/>
      <c r="D62" s="13"/>
      <c r="E62" s="13"/>
      <c r="F62" s="21"/>
      <c r="G62" s="14"/>
      <c r="H62" s="14"/>
      <c r="I62" s="70"/>
      <c r="J62" s="13"/>
      <c r="K62" s="13"/>
      <c r="L62" s="72"/>
      <c r="M62" s="13"/>
    </row>
    <row r="63" spans="1:13" ht="12.75">
      <c r="A63" s="13"/>
      <c r="B63" s="13"/>
      <c r="C63" s="13"/>
      <c r="D63" s="13"/>
      <c r="E63" s="13"/>
      <c r="F63" s="21"/>
      <c r="G63" s="14"/>
      <c r="H63" s="14"/>
      <c r="I63" s="70"/>
      <c r="J63" s="13"/>
      <c r="K63" s="13"/>
      <c r="L63" s="72"/>
      <c r="M63" s="13"/>
    </row>
    <row r="64" spans="1:13" ht="12.75">
      <c r="A64" s="13"/>
      <c r="B64" s="13"/>
      <c r="C64" s="13"/>
      <c r="D64" s="13"/>
      <c r="E64" s="13"/>
      <c r="F64" s="21"/>
      <c r="G64" s="14"/>
      <c r="H64" s="14"/>
      <c r="I64" s="70"/>
      <c r="J64" s="13"/>
      <c r="K64" s="13"/>
      <c r="L64" s="72"/>
      <c r="M64" s="13"/>
    </row>
    <row r="65" spans="1:13" ht="12.75">
      <c r="A65" s="13"/>
      <c r="B65" s="13"/>
      <c r="C65" s="13"/>
      <c r="D65" s="13"/>
      <c r="E65" s="13"/>
      <c r="F65" s="21"/>
      <c r="G65" s="14"/>
      <c r="H65" s="14"/>
      <c r="I65" s="70"/>
      <c r="J65" s="13"/>
      <c r="K65" s="13"/>
      <c r="L65" s="72"/>
      <c r="M65" s="13"/>
    </row>
    <row r="66" spans="1:13" ht="12.75">
      <c r="A66" s="13"/>
      <c r="B66" s="13"/>
      <c r="C66" s="13"/>
      <c r="D66" s="13"/>
      <c r="E66" s="13"/>
      <c r="F66" s="21"/>
      <c r="G66" s="14"/>
      <c r="H66" s="14"/>
      <c r="I66" s="70"/>
      <c r="J66" s="13"/>
      <c r="K66" s="13"/>
      <c r="L66" s="72"/>
      <c r="M66" s="13"/>
    </row>
    <row r="67" spans="1:13" ht="12.75">
      <c r="A67" s="13"/>
      <c r="B67" s="13"/>
      <c r="C67" s="13"/>
      <c r="D67" s="13"/>
      <c r="E67" s="13"/>
      <c r="F67" s="21"/>
      <c r="G67" s="14"/>
      <c r="H67" s="14"/>
      <c r="I67" s="70"/>
      <c r="J67" s="13"/>
      <c r="K67" s="13"/>
      <c r="L67" s="72"/>
      <c r="M67" s="13"/>
    </row>
    <row r="68" spans="1:13" ht="12.75">
      <c r="A68" s="13"/>
      <c r="B68" s="13"/>
      <c r="C68" s="13"/>
      <c r="D68" s="13"/>
      <c r="E68" s="13"/>
      <c r="F68" s="21"/>
      <c r="G68" s="14"/>
      <c r="H68" s="14"/>
      <c r="I68" s="70"/>
      <c r="J68" s="13"/>
      <c r="K68" s="13"/>
      <c r="L68" s="72"/>
      <c r="M68" s="13"/>
    </row>
    <row r="69" spans="1:13" ht="12.75">
      <c r="A69" s="13"/>
      <c r="B69" s="13"/>
      <c r="C69" s="13"/>
      <c r="D69" s="13"/>
      <c r="E69" s="13"/>
      <c r="F69" s="21"/>
      <c r="G69" s="14"/>
      <c r="H69" s="14"/>
      <c r="I69" s="70"/>
      <c r="J69" s="13"/>
      <c r="K69" s="13"/>
      <c r="L69" s="72"/>
      <c r="M69" s="13"/>
    </row>
    <row r="70" spans="1:13" ht="12.75">
      <c r="A70" s="13"/>
      <c r="B70" s="13"/>
      <c r="C70" s="13"/>
      <c r="D70" s="13"/>
      <c r="E70" s="13"/>
      <c r="F70" s="21"/>
      <c r="G70" s="14"/>
      <c r="H70" s="14"/>
      <c r="I70" s="70"/>
      <c r="J70" s="13"/>
      <c r="K70" s="13"/>
      <c r="L70" s="72"/>
      <c r="M70" s="13"/>
    </row>
    <row r="71" spans="1:13" ht="12.75">
      <c r="A71" s="13"/>
      <c r="B71" s="13"/>
      <c r="C71" s="13"/>
      <c r="D71" s="13"/>
      <c r="E71" s="13"/>
      <c r="F71" s="21"/>
      <c r="G71" s="14"/>
      <c r="H71" s="14"/>
      <c r="I71" s="70"/>
      <c r="J71" s="13"/>
      <c r="K71" s="13"/>
      <c r="L71" s="72"/>
      <c r="M71" s="13"/>
    </row>
    <row r="72" spans="1:13" ht="12.75">
      <c r="A72" s="13"/>
      <c r="B72" s="13"/>
      <c r="C72" s="13"/>
      <c r="D72" s="13"/>
      <c r="E72" s="13"/>
      <c r="F72" s="21"/>
      <c r="G72" s="14"/>
      <c r="H72" s="14"/>
      <c r="I72" s="70"/>
      <c r="J72" s="13"/>
      <c r="K72" s="13"/>
      <c r="L72" s="72"/>
      <c r="M72" s="13"/>
    </row>
    <row r="73" spans="1:13" ht="12.75">
      <c r="A73" s="13"/>
      <c r="B73" s="13"/>
      <c r="C73" s="13"/>
      <c r="D73" s="13"/>
      <c r="E73" s="13"/>
      <c r="F73" s="21"/>
      <c r="G73" s="14"/>
      <c r="H73" s="14"/>
      <c r="I73" s="70"/>
      <c r="J73" s="13"/>
      <c r="K73" s="13"/>
      <c r="L73" s="72"/>
      <c r="M73" s="13"/>
    </row>
    <row r="74" spans="1:13" ht="12.75">
      <c r="A74" s="13"/>
      <c r="B74" s="13"/>
      <c r="C74" s="13"/>
      <c r="D74" s="13"/>
      <c r="E74" s="13"/>
      <c r="F74" s="21"/>
      <c r="G74" s="14"/>
      <c r="H74" s="14"/>
      <c r="I74" s="70"/>
      <c r="J74" s="13"/>
      <c r="K74" s="13"/>
      <c r="L74" s="72"/>
      <c r="M74" s="13"/>
    </row>
    <row r="75" spans="1:13" ht="12.75">
      <c r="A75" s="13"/>
      <c r="B75" s="13"/>
      <c r="C75" s="13"/>
      <c r="D75" s="13"/>
      <c r="E75" s="13"/>
      <c r="F75" s="21"/>
      <c r="G75" s="14"/>
      <c r="H75" s="14"/>
      <c r="I75" s="70"/>
      <c r="J75" s="13"/>
      <c r="K75" s="13"/>
      <c r="L75" s="72"/>
      <c r="M75" s="13"/>
    </row>
    <row r="76" spans="1:13" ht="12.75">
      <c r="A76" s="13"/>
      <c r="B76" s="13"/>
      <c r="C76" s="13"/>
      <c r="D76" s="13"/>
      <c r="E76" s="13"/>
      <c r="F76" s="21"/>
      <c r="G76" s="14"/>
      <c r="H76" s="14"/>
      <c r="I76" s="70"/>
      <c r="J76" s="13"/>
      <c r="K76" s="13"/>
      <c r="L76" s="72"/>
      <c r="M76" s="13"/>
    </row>
    <row r="77" spans="1:13" ht="12.75">
      <c r="A77" s="13"/>
      <c r="B77" s="13"/>
      <c r="C77" s="13"/>
      <c r="D77" s="13"/>
      <c r="E77" s="13"/>
      <c r="F77" s="21"/>
      <c r="G77" s="14"/>
      <c r="H77" s="14"/>
      <c r="I77" s="70"/>
      <c r="J77" s="13"/>
      <c r="K77" s="13"/>
      <c r="L77" s="72"/>
      <c r="M77" s="13"/>
    </row>
    <row r="78" spans="1:13" ht="12.75">
      <c r="A78" s="13"/>
      <c r="B78" s="13"/>
      <c r="C78" s="13"/>
      <c r="D78" s="13"/>
      <c r="E78" s="13"/>
      <c r="F78" s="21"/>
      <c r="G78" s="14"/>
      <c r="H78" s="14"/>
      <c r="I78" s="70"/>
      <c r="J78" s="13"/>
      <c r="K78" s="13"/>
      <c r="L78" s="72"/>
      <c r="M78" s="13"/>
    </row>
    <row r="79" spans="1:13" ht="12.75">
      <c r="A79" s="13"/>
      <c r="B79" s="13"/>
      <c r="C79" s="13"/>
      <c r="D79" s="13"/>
      <c r="E79" s="13"/>
      <c r="F79" s="21"/>
      <c r="G79" s="14"/>
      <c r="H79" s="14"/>
      <c r="I79" s="70"/>
      <c r="J79" s="13"/>
      <c r="K79" s="13"/>
      <c r="L79" s="72"/>
      <c r="M79" s="13"/>
    </row>
    <row r="80" spans="1:13" ht="12.75">
      <c r="A80" s="13"/>
      <c r="B80" s="13"/>
      <c r="C80" s="13"/>
      <c r="D80" s="13"/>
      <c r="E80" s="13"/>
      <c r="F80" s="21"/>
      <c r="G80" s="14"/>
      <c r="H80" s="14"/>
      <c r="I80" s="70"/>
      <c r="J80" s="13"/>
      <c r="K80" s="13"/>
      <c r="L80" s="72"/>
      <c r="M80" s="13"/>
    </row>
    <row r="81" spans="1:13" ht="12.75">
      <c r="A81" s="13"/>
      <c r="B81" s="13"/>
      <c r="C81" s="13"/>
      <c r="D81" s="13"/>
      <c r="E81" s="13"/>
      <c r="F81" s="21"/>
      <c r="G81" s="14"/>
      <c r="H81" s="14"/>
      <c r="I81" s="70"/>
      <c r="J81" s="13"/>
      <c r="K81" s="13"/>
      <c r="L81" s="72"/>
      <c r="M81" s="13"/>
    </row>
    <row r="82" spans="1:13" ht="12.75">
      <c r="A82" s="13"/>
      <c r="B82" s="13"/>
      <c r="C82" s="13"/>
      <c r="D82" s="13"/>
      <c r="E82" s="13"/>
      <c r="F82" s="21"/>
      <c r="G82" s="14"/>
      <c r="H82" s="14"/>
      <c r="I82" s="70"/>
      <c r="J82" s="13"/>
      <c r="K82" s="13"/>
      <c r="L82" s="72"/>
      <c r="M82" s="13"/>
    </row>
    <row r="83" spans="1:13" ht="12.75">
      <c r="A83" s="13"/>
      <c r="B83" s="13"/>
      <c r="C83" s="13"/>
      <c r="D83" s="13"/>
      <c r="E83" s="13"/>
      <c r="F83" s="21"/>
      <c r="G83" s="14"/>
      <c r="H83" s="14"/>
      <c r="I83" s="70"/>
      <c r="J83" s="13"/>
      <c r="K83" s="13"/>
      <c r="L83" s="72"/>
      <c r="M83" s="13"/>
    </row>
    <row r="84" spans="1:13" ht="12.75">
      <c r="A84" s="13"/>
      <c r="B84" s="13"/>
      <c r="C84" s="13"/>
      <c r="D84" s="13"/>
      <c r="E84" s="13"/>
      <c r="F84" s="21"/>
      <c r="G84" s="14"/>
      <c r="H84" s="14"/>
      <c r="I84" s="70"/>
      <c r="J84" s="13"/>
      <c r="K84" s="13"/>
      <c r="L84" s="72"/>
      <c r="M84" s="13"/>
    </row>
    <row r="85" spans="1:13" ht="12.75">
      <c r="A85" s="13"/>
      <c r="B85" s="13"/>
      <c r="C85" s="13"/>
      <c r="D85" s="13"/>
      <c r="E85" s="13"/>
      <c r="F85" s="21"/>
      <c r="G85" s="14"/>
      <c r="H85" s="14"/>
      <c r="I85" s="70"/>
      <c r="J85" s="13"/>
      <c r="K85" s="13"/>
      <c r="L85" s="72"/>
      <c r="M85" s="13"/>
    </row>
    <row r="86" spans="1:13" ht="12.75">
      <c r="A86" s="13"/>
      <c r="B86" s="13"/>
      <c r="C86" s="13"/>
      <c r="D86" s="13"/>
      <c r="E86" s="13"/>
      <c r="F86" s="21"/>
      <c r="G86" s="14"/>
      <c r="H86" s="14"/>
      <c r="I86" s="70"/>
      <c r="J86" s="13"/>
      <c r="K86" s="13"/>
      <c r="L86" s="72"/>
      <c r="M86" s="13"/>
    </row>
    <row r="87" spans="1:13" ht="12.75">
      <c r="A87" s="13"/>
      <c r="B87" s="13"/>
      <c r="C87" s="13"/>
      <c r="D87" s="13"/>
      <c r="E87" s="13"/>
      <c r="F87" s="21"/>
      <c r="G87" s="14"/>
      <c r="H87" s="14"/>
      <c r="I87" s="70"/>
      <c r="J87" s="13"/>
      <c r="K87" s="13"/>
      <c r="L87" s="72"/>
      <c r="M87" s="13"/>
    </row>
    <row r="88" spans="1:13" ht="12.75">
      <c r="A88" s="13"/>
      <c r="B88" s="13"/>
      <c r="C88" s="13"/>
      <c r="D88" s="13"/>
      <c r="E88" s="13"/>
      <c r="F88" s="21"/>
      <c r="G88" s="14"/>
      <c r="H88" s="14"/>
      <c r="I88" s="70"/>
      <c r="J88" s="13"/>
      <c r="K88" s="13"/>
      <c r="L88" s="72"/>
      <c r="M88" s="13"/>
    </row>
    <row r="89" spans="1:13" ht="12.75">
      <c r="A89" s="13"/>
      <c r="B89" s="13"/>
      <c r="C89" s="13"/>
      <c r="D89" s="13"/>
      <c r="E89" s="13"/>
      <c r="F89" s="21"/>
      <c r="G89" s="14"/>
      <c r="H89" s="14"/>
      <c r="I89" s="70"/>
      <c r="J89" s="13"/>
      <c r="K89" s="13"/>
      <c r="L89" s="72"/>
      <c r="M89" s="13"/>
    </row>
    <row r="90" spans="1:13" ht="12.75">
      <c r="A90" s="13"/>
      <c r="B90" s="13"/>
      <c r="C90" s="13"/>
      <c r="D90" s="13"/>
      <c r="E90" s="13"/>
      <c r="F90" s="21"/>
      <c r="G90" s="14"/>
      <c r="H90" s="14"/>
      <c r="I90" s="70"/>
      <c r="J90" s="13"/>
      <c r="K90" s="13"/>
      <c r="L90" s="72"/>
      <c r="M90" s="13"/>
    </row>
    <row r="91" spans="1:13" ht="12.75">
      <c r="A91" s="13"/>
      <c r="B91" s="13"/>
      <c r="C91" s="13"/>
      <c r="D91" s="13"/>
      <c r="E91" s="13"/>
      <c r="F91" s="21"/>
      <c r="G91" s="14"/>
      <c r="H91" s="14"/>
      <c r="I91" s="70"/>
      <c r="J91" s="13"/>
      <c r="K91" s="13"/>
      <c r="L91" s="72"/>
      <c r="M91" s="13"/>
    </row>
    <row r="92" spans="1:13" ht="12.75">
      <c r="A92" s="13"/>
      <c r="B92" s="13"/>
      <c r="C92" s="13"/>
      <c r="D92" s="13"/>
      <c r="E92" s="13"/>
      <c r="F92" s="21"/>
      <c r="G92" s="14"/>
      <c r="H92" s="14"/>
      <c r="I92" s="70"/>
      <c r="J92" s="13"/>
      <c r="K92" s="13"/>
      <c r="L92" s="72"/>
      <c r="M92" s="13"/>
    </row>
    <row r="93" spans="1:13" ht="12.75">
      <c r="A93" s="13"/>
      <c r="B93" s="13"/>
      <c r="C93" s="13"/>
      <c r="D93" s="13"/>
      <c r="E93" s="13"/>
      <c r="F93" s="21"/>
      <c r="G93" s="14"/>
      <c r="H93" s="14"/>
      <c r="I93" s="70"/>
      <c r="J93" s="13"/>
      <c r="K93" s="13"/>
      <c r="L93" s="72"/>
      <c r="M93" s="13"/>
    </row>
    <row r="94" spans="1:13" ht="12.75">
      <c r="A94" s="13"/>
      <c r="B94" s="13"/>
      <c r="C94" s="13"/>
      <c r="D94" s="13"/>
      <c r="E94" s="13"/>
      <c r="F94" s="21"/>
      <c r="G94" s="14"/>
      <c r="H94" s="14"/>
      <c r="I94" s="70"/>
      <c r="J94" s="13"/>
      <c r="K94" s="13"/>
      <c r="L94" s="72"/>
      <c r="M94" s="13"/>
    </row>
    <row r="95" spans="1:13" ht="12.75">
      <c r="A95" s="13"/>
      <c r="B95" s="13"/>
      <c r="C95" s="13"/>
      <c r="D95" s="13"/>
      <c r="E95" s="13"/>
      <c r="F95" s="21"/>
      <c r="G95" s="14"/>
      <c r="H95" s="14"/>
      <c r="I95" s="70"/>
      <c r="J95" s="13"/>
      <c r="K95" s="13"/>
      <c r="L95" s="72"/>
      <c r="M95" s="13"/>
    </row>
    <row r="96" spans="1:13" ht="12.75">
      <c r="A96" s="13"/>
      <c r="B96" s="13"/>
      <c r="C96" s="13"/>
      <c r="D96" s="13"/>
      <c r="E96" s="13"/>
      <c r="F96" s="21"/>
      <c r="G96" s="14"/>
      <c r="H96" s="14"/>
      <c r="I96" s="70"/>
      <c r="J96" s="13"/>
      <c r="K96" s="13"/>
      <c r="L96" s="72"/>
      <c r="M96" s="13"/>
    </row>
    <row r="97" spans="1:13" ht="12.75">
      <c r="A97" s="13"/>
      <c r="B97" s="13"/>
      <c r="C97" s="13"/>
      <c r="D97" s="13"/>
      <c r="E97" s="13"/>
      <c r="F97" s="21"/>
      <c r="G97" s="14"/>
      <c r="H97" s="14"/>
      <c r="I97" s="70"/>
      <c r="J97" s="13"/>
      <c r="K97" s="13"/>
      <c r="L97" s="72"/>
      <c r="M97" s="13"/>
    </row>
    <row r="98" spans="1:13" ht="12.75">
      <c r="A98" s="13"/>
      <c r="B98" s="13"/>
      <c r="C98" s="13"/>
      <c r="D98" s="13"/>
      <c r="E98" s="13"/>
      <c r="F98" s="21"/>
      <c r="G98" s="14"/>
      <c r="H98" s="14"/>
      <c r="I98" s="70"/>
      <c r="J98" s="13"/>
      <c r="K98" s="13"/>
      <c r="L98" s="72"/>
      <c r="M98" s="13"/>
    </row>
    <row r="99" spans="1:13" ht="12.75">
      <c r="A99" s="13"/>
      <c r="B99" s="13"/>
      <c r="C99" s="13"/>
      <c r="D99" s="13"/>
      <c r="E99" s="13"/>
      <c r="F99" s="21"/>
      <c r="G99" s="14"/>
      <c r="H99" s="14"/>
      <c r="I99" s="70"/>
      <c r="J99" s="13"/>
      <c r="K99" s="13"/>
      <c r="L99" s="72"/>
      <c r="M99" s="13"/>
    </row>
    <row r="100" spans="1:13" ht="12.75">
      <c r="A100" s="13"/>
      <c r="B100" s="13"/>
      <c r="C100" s="13"/>
      <c r="D100" s="13"/>
      <c r="E100" s="13"/>
      <c r="F100" s="21"/>
      <c r="G100" s="14"/>
      <c r="H100" s="14"/>
      <c r="I100" s="70"/>
      <c r="J100" s="13"/>
      <c r="K100" s="13"/>
      <c r="L100" s="72"/>
      <c r="M100" s="13"/>
    </row>
    <row r="101" spans="1:13" ht="12.75">
      <c r="A101" s="13"/>
      <c r="B101" s="13"/>
      <c r="C101" s="13"/>
      <c r="D101" s="13"/>
      <c r="E101" s="13"/>
      <c r="F101" s="21"/>
      <c r="G101" s="14"/>
      <c r="H101" s="14"/>
      <c r="I101" s="70"/>
      <c r="J101" s="13"/>
      <c r="K101" s="13"/>
      <c r="L101" s="72"/>
      <c r="M101" s="13"/>
    </row>
    <row r="102" spans="1:13" ht="12.75">
      <c r="A102" s="13"/>
      <c r="B102" s="13"/>
      <c r="C102" s="13"/>
      <c r="D102" s="13"/>
      <c r="E102" s="13"/>
      <c r="F102" s="21"/>
      <c r="G102" s="14"/>
      <c r="H102" s="14"/>
      <c r="I102" s="70"/>
      <c r="J102" s="13"/>
      <c r="K102" s="13"/>
      <c r="L102" s="72"/>
      <c r="M102" s="13"/>
    </row>
    <row r="103" spans="1:13" ht="12.75">
      <c r="A103" s="13"/>
      <c r="B103" s="13"/>
      <c r="C103" s="13"/>
      <c r="D103" s="13"/>
      <c r="E103" s="13"/>
      <c r="F103" s="21"/>
      <c r="G103" s="14"/>
      <c r="H103" s="14"/>
      <c r="I103" s="70"/>
      <c r="J103" s="13"/>
      <c r="K103" s="13"/>
      <c r="L103" s="72"/>
      <c r="M103" s="13"/>
    </row>
    <row r="104" spans="1:13" ht="12.75">
      <c r="A104" s="13"/>
      <c r="B104" s="13"/>
      <c r="C104" s="13"/>
      <c r="D104" s="13"/>
      <c r="E104" s="13"/>
      <c r="F104" s="21"/>
      <c r="G104" s="14"/>
      <c r="H104" s="14"/>
      <c r="I104" s="70"/>
      <c r="J104" s="13"/>
      <c r="K104" s="13"/>
      <c r="L104" s="72"/>
      <c r="M104" s="13"/>
    </row>
    <row r="105" spans="1:13" ht="12.75">
      <c r="A105" s="13"/>
      <c r="B105" s="13"/>
      <c r="C105" s="13"/>
      <c r="D105" s="13"/>
      <c r="E105" s="13"/>
      <c r="F105" s="21"/>
      <c r="G105" s="14"/>
      <c r="H105" s="14"/>
      <c r="I105" s="70"/>
      <c r="J105" s="13"/>
      <c r="K105" s="13"/>
      <c r="L105" s="72"/>
      <c r="M105" s="13"/>
    </row>
    <row r="106" spans="1:13" ht="12.75">
      <c r="A106" s="13"/>
      <c r="B106" s="13"/>
      <c r="C106" s="13"/>
      <c r="D106" s="13"/>
      <c r="E106" s="13"/>
      <c r="F106" s="21"/>
      <c r="G106" s="14"/>
      <c r="H106" s="14"/>
      <c r="I106" s="70"/>
      <c r="J106" s="13"/>
      <c r="K106" s="13"/>
      <c r="L106" s="72"/>
      <c r="M106" s="13"/>
    </row>
    <row r="107" spans="1:13" ht="12.75">
      <c r="A107" s="13"/>
      <c r="B107" s="13"/>
      <c r="C107" s="13"/>
      <c r="D107" s="13"/>
      <c r="E107" s="13"/>
      <c r="F107" s="21"/>
      <c r="G107" s="14"/>
      <c r="H107" s="14"/>
      <c r="I107" s="70"/>
      <c r="J107" s="13"/>
      <c r="K107" s="13"/>
      <c r="L107" s="72"/>
      <c r="M107" s="13"/>
    </row>
    <row r="108" spans="1:13" ht="12.75">
      <c r="A108" s="13"/>
      <c r="B108" s="13"/>
      <c r="C108" s="13"/>
      <c r="D108" s="13"/>
      <c r="E108" s="13"/>
      <c r="F108" s="21"/>
      <c r="G108" s="14"/>
      <c r="H108" s="14"/>
      <c r="I108" s="70"/>
      <c r="J108" s="13"/>
      <c r="K108" s="13"/>
      <c r="L108" s="72"/>
      <c r="M108" s="13"/>
    </row>
    <row r="109" spans="1:13" ht="12.75">
      <c r="A109" s="13"/>
      <c r="B109" s="13"/>
      <c r="C109" s="13"/>
      <c r="D109" s="13"/>
      <c r="E109" s="13"/>
      <c r="F109" s="21"/>
      <c r="G109" s="14"/>
      <c r="H109" s="14"/>
      <c r="I109" s="70"/>
      <c r="J109" s="13"/>
      <c r="K109" s="13"/>
      <c r="L109" s="72"/>
      <c r="M109" s="13"/>
    </row>
    <row r="110" spans="1:13" ht="12.75">
      <c r="A110" s="13"/>
      <c r="B110" s="13"/>
      <c r="C110" s="13"/>
      <c r="D110" s="13"/>
      <c r="E110" s="13"/>
      <c r="F110" s="21"/>
      <c r="G110" s="14"/>
      <c r="H110" s="14"/>
      <c r="I110" s="70"/>
      <c r="J110" s="13"/>
      <c r="K110" s="13"/>
      <c r="L110" s="72"/>
      <c r="M110" s="13"/>
    </row>
    <row r="111" spans="1:13" ht="12.75">
      <c r="A111" s="13"/>
      <c r="B111" s="13"/>
      <c r="C111" s="13"/>
      <c r="D111" s="13"/>
      <c r="E111" s="13"/>
      <c r="F111" s="21"/>
      <c r="G111" s="14"/>
      <c r="H111" s="14"/>
      <c r="I111" s="70"/>
      <c r="J111" s="13"/>
      <c r="K111" s="13"/>
      <c r="L111" s="72"/>
      <c r="M111" s="13"/>
    </row>
    <row r="114" spans="2:17" ht="15.75">
      <c r="B114" s="123" t="s">
        <v>18</v>
      </c>
      <c r="C114" s="123"/>
      <c r="D114" s="123"/>
      <c r="E114" s="123"/>
      <c r="F114" s="123"/>
      <c r="G114" s="123"/>
      <c r="H114" s="123"/>
      <c r="I114" s="123"/>
      <c r="J114" s="123"/>
      <c r="K114" s="123"/>
      <c r="L114" s="73"/>
      <c r="M114"/>
      <c r="N114"/>
      <c r="O114"/>
      <c r="P114"/>
      <c r="Q114"/>
    </row>
    <row r="115" spans="2:17" ht="12.75">
      <c r="B115" s="16"/>
      <c r="C115"/>
      <c r="D115"/>
      <c r="E115"/>
      <c r="F115" s="23"/>
      <c r="G115"/>
      <c r="H115"/>
      <c r="I115" s="24"/>
      <c r="J115"/>
      <c r="K115"/>
      <c r="L115" s="73"/>
      <c r="M115"/>
      <c r="N115"/>
      <c r="O115"/>
      <c r="P115"/>
      <c r="Q115"/>
    </row>
    <row r="116" spans="2:17" ht="12.75">
      <c r="B116" s="16"/>
      <c r="C116"/>
      <c r="D116"/>
      <c r="E116"/>
      <c r="F116" s="23"/>
      <c r="G116"/>
      <c r="H116"/>
      <c r="I116" s="24"/>
      <c r="J116"/>
      <c r="K116"/>
      <c r="L116" s="73"/>
      <c r="M116"/>
      <c r="N116"/>
      <c r="O116"/>
      <c r="P116"/>
      <c r="Q116"/>
    </row>
    <row r="117" spans="2:17" ht="18.75">
      <c r="B117" s="17" t="s">
        <v>19</v>
      </c>
      <c r="C117"/>
      <c r="D117" s="17" t="s">
        <v>20</v>
      </c>
      <c r="E117"/>
      <c r="F117" s="23"/>
      <c r="G117"/>
      <c r="H117"/>
      <c r="I117" s="24"/>
      <c r="J117"/>
      <c r="K117"/>
      <c r="L117" s="73"/>
      <c r="M117"/>
      <c r="N117"/>
      <c r="O117"/>
      <c r="P117"/>
      <c r="Q117"/>
    </row>
    <row r="118" spans="2:17" ht="12.75">
      <c r="B118"/>
      <c r="C118"/>
      <c r="D118"/>
      <c r="E118"/>
      <c r="F118" s="23"/>
      <c r="G118"/>
      <c r="H118"/>
      <c r="I118" s="24"/>
      <c r="J118"/>
      <c r="K118"/>
      <c r="L118" s="73"/>
      <c r="M118"/>
      <c r="N118"/>
      <c r="O118"/>
      <c r="P118"/>
      <c r="Q118" s="18" t="s">
        <v>21</v>
      </c>
    </row>
    <row r="119" spans="2:17" ht="12.75">
      <c r="B119" s="16"/>
      <c r="C119"/>
      <c r="D119"/>
      <c r="E119"/>
      <c r="F119" s="23"/>
      <c r="G119"/>
      <c r="H119"/>
      <c r="I119" s="24"/>
      <c r="J119"/>
      <c r="K119"/>
      <c r="L119" s="73"/>
      <c r="M119"/>
      <c r="N119"/>
      <c r="O119"/>
      <c r="P119"/>
      <c r="Q119"/>
    </row>
    <row r="120" spans="2:17" ht="18.75">
      <c r="B120" s="17" t="s">
        <v>22</v>
      </c>
      <c r="C120"/>
      <c r="D120"/>
      <c r="E120"/>
      <c r="F120" s="23"/>
      <c r="G120"/>
      <c r="H120"/>
      <c r="I120" s="24"/>
      <c r="J120"/>
      <c r="K120"/>
      <c r="L120" s="73"/>
      <c r="M120"/>
      <c r="N120"/>
      <c r="O120"/>
      <c r="P120"/>
      <c r="Q120"/>
    </row>
    <row r="121" spans="2:17" ht="18.75">
      <c r="B121" s="19" t="s">
        <v>23</v>
      </c>
      <c r="C121"/>
      <c r="D121"/>
      <c r="E121"/>
      <c r="F121" s="23"/>
      <c r="G121"/>
      <c r="H121"/>
      <c r="I121" s="24"/>
      <c r="J121"/>
      <c r="K121"/>
      <c r="L121" s="73"/>
      <c r="M121"/>
      <c r="N121"/>
      <c r="O121"/>
      <c r="P121"/>
      <c r="Q121"/>
    </row>
    <row r="122" spans="2:17" ht="18.75">
      <c r="B122" s="19" t="s">
        <v>24</v>
      </c>
      <c r="C122"/>
      <c r="D122"/>
      <c r="E122"/>
      <c r="F122" s="23"/>
      <c r="G122"/>
      <c r="H122"/>
      <c r="I122" s="24"/>
      <c r="J122"/>
      <c r="K122"/>
      <c r="L122" s="73"/>
      <c r="M122"/>
      <c r="N122"/>
      <c r="O122"/>
      <c r="P122"/>
      <c r="Q122"/>
    </row>
    <row r="123" spans="2:17" ht="18.75">
      <c r="B123" s="17" t="s">
        <v>25</v>
      </c>
      <c r="C123"/>
      <c r="D123"/>
      <c r="E123"/>
      <c r="F123" s="23"/>
      <c r="G123"/>
      <c r="H123"/>
      <c r="I123" s="24"/>
      <c r="J123"/>
      <c r="K123"/>
      <c r="L123" s="73"/>
      <c r="M123"/>
      <c r="N123"/>
      <c r="O123"/>
      <c r="P123"/>
      <c r="Q123"/>
    </row>
    <row r="124" spans="2:17" ht="12.75">
      <c r="B124" s="20" t="s">
        <v>26</v>
      </c>
      <c r="C124"/>
      <c r="D124"/>
      <c r="E124"/>
      <c r="F124" s="23"/>
      <c r="G124"/>
      <c r="H124"/>
      <c r="I124" s="24"/>
      <c r="J124"/>
      <c r="K124"/>
      <c r="L124" s="73"/>
      <c r="M124"/>
      <c r="N124" s="20" t="s">
        <v>27</v>
      </c>
      <c r="O124"/>
      <c r="P124" s="20" t="s">
        <v>28</v>
      </c>
      <c r="Q124"/>
    </row>
  </sheetData>
  <sheetProtection/>
  <mergeCells count="6">
    <mergeCell ref="B114:K114"/>
    <mergeCell ref="B2:K2"/>
    <mergeCell ref="J3:L3"/>
    <mergeCell ref="J4:L4"/>
    <mergeCell ref="E5:F5"/>
    <mergeCell ref="J5:L5"/>
  </mergeCells>
  <dataValidations count="3">
    <dataValidation type="list" allowBlank="1" showInputMessage="1" showErrorMessage="1" sqref="K14 K25:K111">
      <formula1>t_type</formula1>
    </dataValidation>
    <dataValidation type="list" allowBlank="1" showInputMessage="1" showErrorMessage="1" sqref="J14 J17 O13 J20:J111">
      <formula1>level</formula1>
    </dataValidation>
    <dataValidation type="list" allowBlank="1" showInputMessage="1" showErrorMessage="1" sqref="E13:E14 E17:E111">
      <formula1>sex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T193"/>
  <sheetViews>
    <sheetView tabSelected="1" zoomScale="80" zoomScaleNormal="80" zoomScalePageLayoutView="0" workbookViewId="0" topLeftCell="A4">
      <selection activeCell="F28" sqref="F28"/>
    </sheetView>
  </sheetViews>
  <sheetFormatPr defaultColWidth="9.00390625" defaultRowHeight="12.75"/>
  <cols>
    <col min="1" max="1" width="5.75390625" style="12" customWidth="1"/>
    <col min="2" max="2" width="17.25390625" style="12" customWidth="1"/>
    <col min="3" max="3" width="13.875" style="12" customWidth="1"/>
    <col min="4" max="4" width="17.125" style="12" customWidth="1"/>
    <col min="5" max="5" width="6.375" style="12" customWidth="1"/>
    <col min="6" max="6" width="13.00390625" style="22" customWidth="1"/>
    <col min="7" max="7" width="17.125" style="12" customWidth="1"/>
    <col min="8" max="8" width="13.00390625" style="12" customWidth="1"/>
    <col min="9" max="9" width="38.125" style="25" customWidth="1"/>
    <col min="10" max="10" width="7.00390625" style="12" customWidth="1"/>
    <col min="11" max="11" width="15.00390625" style="12" customWidth="1"/>
    <col min="12" max="12" width="8.25390625" style="12" customWidth="1"/>
    <col min="13" max="13" width="40.875" style="12" customWidth="1"/>
    <col min="14" max="16384" width="9.125" style="12" customWidth="1"/>
  </cols>
  <sheetData>
    <row r="2" spans="1:13" ht="34.5" customHeight="1">
      <c r="A2" s="26"/>
      <c r="B2" s="118" t="s">
        <v>29</v>
      </c>
      <c r="C2" s="119"/>
      <c r="D2" s="119"/>
      <c r="E2" s="119"/>
      <c r="F2" s="119"/>
      <c r="G2" s="119"/>
      <c r="H2" s="119"/>
      <c r="I2" s="119"/>
      <c r="J2" s="119"/>
      <c r="K2" s="119"/>
      <c r="L2" s="26"/>
      <c r="M2" s="26"/>
    </row>
    <row r="3" spans="1:13" s="15" customFormat="1" ht="15" customHeight="1">
      <c r="A3" s="26" t="s">
        <v>109</v>
      </c>
      <c r="B3" s="26"/>
      <c r="C3" s="26"/>
      <c r="D3" s="26"/>
      <c r="E3" s="26"/>
      <c r="F3" s="38"/>
      <c r="G3" s="26"/>
      <c r="H3" s="26"/>
      <c r="I3" s="43"/>
      <c r="J3" s="120"/>
      <c r="K3" s="120"/>
      <c r="L3" s="120"/>
      <c r="M3" s="26"/>
    </row>
    <row r="4" spans="1:13" ht="15" customHeight="1">
      <c r="A4" s="26"/>
      <c r="B4" s="30" t="s">
        <v>110</v>
      </c>
      <c r="C4" s="29" t="s">
        <v>124</v>
      </c>
      <c r="D4" s="29"/>
      <c r="E4" s="31"/>
      <c r="F4" s="46"/>
      <c r="G4" s="32"/>
      <c r="H4" s="34"/>
      <c r="I4" s="68"/>
      <c r="J4" s="120"/>
      <c r="K4" s="120"/>
      <c r="L4" s="120"/>
      <c r="M4" s="26"/>
    </row>
    <row r="5" spans="1:13" ht="12.75" customHeight="1">
      <c r="A5" s="26"/>
      <c r="B5" s="30" t="s">
        <v>13</v>
      </c>
      <c r="C5" s="41"/>
      <c r="D5" s="41" t="s">
        <v>53</v>
      </c>
      <c r="E5" s="121"/>
      <c r="F5" s="121"/>
      <c r="G5" s="34"/>
      <c r="H5" s="26"/>
      <c r="I5" s="43"/>
      <c r="J5" s="120"/>
      <c r="K5" s="120"/>
      <c r="L5" s="120"/>
      <c r="M5" s="26"/>
    </row>
    <row r="6" spans="1:13" ht="15" customHeight="1">
      <c r="A6" s="26"/>
      <c r="B6" s="30" t="s">
        <v>14</v>
      </c>
      <c r="C6" s="41"/>
      <c r="D6" s="41">
        <v>8</v>
      </c>
      <c r="E6" s="29"/>
      <c r="F6" s="35"/>
      <c r="G6" s="26"/>
      <c r="H6" s="26"/>
      <c r="I6" s="43"/>
      <c r="J6" s="26"/>
      <c r="K6" s="26"/>
      <c r="L6" s="26"/>
      <c r="M6" s="26"/>
    </row>
    <row r="7" spans="1:13" ht="15">
      <c r="A7" s="26"/>
      <c r="B7" s="30" t="s">
        <v>111</v>
      </c>
      <c r="C7" s="41"/>
      <c r="D7" s="41" t="s">
        <v>158</v>
      </c>
      <c r="E7" s="29"/>
      <c r="F7" s="35"/>
      <c r="G7" s="26"/>
      <c r="H7" s="26"/>
      <c r="I7" s="43"/>
      <c r="J7" s="26"/>
      <c r="K7" s="26"/>
      <c r="L7" s="26"/>
      <c r="M7" s="26"/>
    </row>
    <row r="8" spans="1:13" ht="15">
      <c r="A8" s="26"/>
      <c r="B8" s="30" t="s">
        <v>15</v>
      </c>
      <c r="C8" s="42"/>
      <c r="D8" s="42">
        <v>43427</v>
      </c>
      <c r="E8" s="29"/>
      <c r="F8" s="35"/>
      <c r="G8" s="26"/>
      <c r="H8" s="26"/>
      <c r="I8" s="43"/>
      <c r="J8" s="26"/>
      <c r="K8" s="26"/>
      <c r="L8" s="26"/>
      <c r="M8" s="26"/>
    </row>
    <row r="9" spans="1:13" ht="15">
      <c r="A9" s="26"/>
      <c r="B9" s="30" t="s">
        <v>16</v>
      </c>
      <c r="C9" s="41"/>
      <c r="D9" s="41"/>
      <c r="E9" s="29"/>
      <c r="F9" s="35"/>
      <c r="G9" s="26"/>
      <c r="H9" s="26"/>
      <c r="I9" s="43"/>
      <c r="J9" s="26"/>
      <c r="K9" s="26"/>
      <c r="L9" s="26"/>
      <c r="M9" s="26"/>
    </row>
    <row r="10" spans="1:13" ht="15">
      <c r="A10" s="26"/>
      <c r="B10" s="30" t="s">
        <v>17</v>
      </c>
      <c r="C10" s="41"/>
      <c r="D10" s="41">
        <v>139</v>
      </c>
      <c r="E10" s="29"/>
      <c r="F10" s="35"/>
      <c r="G10" s="26"/>
      <c r="H10" s="26"/>
      <c r="I10" s="43"/>
      <c r="J10" s="26"/>
      <c r="K10" s="26"/>
      <c r="L10" s="26"/>
      <c r="M10" s="26"/>
    </row>
    <row r="11" spans="1:13" ht="99.75">
      <c r="A11" s="67" t="s">
        <v>4</v>
      </c>
      <c r="B11" s="64" t="s">
        <v>112</v>
      </c>
      <c r="C11" s="64" t="s">
        <v>113</v>
      </c>
      <c r="D11" s="64" t="s">
        <v>114</v>
      </c>
      <c r="E11" s="64" t="s">
        <v>115</v>
      </c>
      <c r="F11" s="61" t="s">
        <v>116</v>
      </c>
      <c r="G11" s="64" t="s">
        <v>117</v>
      </c>
      <c r="H11" s="64" t="s">
        <v>118</v>
      </c>
      <c r="I11" s="69" t="s">
        <v>119</v>
      </c>
      <c r="J11" s="64" t="s">
        <v>120</v>
      </c>
      <c r="K11" s="64" t="s">
        <v>121</v>
      </c>
      <c r="L11" s="64" t="s">
        <v>122</v>
      </c>
      <c r="M11" s="64" t="s">
        <v>123</v>
      </c>
    </row>
    <row r="12" spans="1:13" ht="12.75" customHeight="1" hidden="1">
      <c r="A12" s="52">
        <v>3</v>
      </c>
      <c r="B12" s="52" t="s">
        <v>38</v>
      </c>
      <c r="C12" s="52" t="s">
        <v>39</v>
      </c>
      <c r="D12" s="52" t="s">
        <v>40</v>
      </c>
      <c r="E12" s="52" t="s">
        <v>8</v>
      </c>
      <c r="F12" s="53">
        <v>37255</v>
      </c>
      <c r="G12" s="52" t="s">
        <v>12</v>
      </c>
      <c r="H12" s="52" t="s">
        <v>31</v>
      </c>
      <c r="I12" s="54" t="s">
        <v>50</v>
      </c>
      <c r="J12" s="52" t="s">
        <v>51</v>
      </c>
      <c r="K12" s="52"/>
      <c r="L12" s="52">
        <v>54</v>
      </c>
      <c r="M12" s="52" t="s">
        <v>33</v>
      </c>
    </row>
    <row r="13" spans="1:13" s="65" customFormat="1" ht="15" customHeight="1">
      <c r="A13" s="80">
        <v>1</v>
      </c>
      <c r="B13" s="75" t="s">
        <v>76</v>
      </c>
      <c r="C13" s="75" t="s">
        <v>55</v>
      </c>
      <c r="D13" s="75" t="s">
        <v>34</v>
      </c>
      <c r="E13" s="75" t="s">
        <v>8</v>
      </c>
      <c r="F13" s="76">
        <v>37493</v>
      </c>
      <c r="G13" s="80" t="s">
        <v>12</v>
      </c>
      <c r="H13" s="80" t="s">
        <v>31</v>
      </c>
      <c r="I13" s="77" t="s">
        <v>71</v>
      </c>
      <c r="J13" s="75">
        <v>10</v>
      </c>
      <c r="K13" s="75" t="s">
        <v>175</v>
      </c>
      <c r="L13" s="75">
        <v>70</v>
      </c>
      <c r="M13" s="75" t="s">
        <v>72</v>
      </c>
    </row>
    <row r="14" spans="1:46" s="106" customFormat="1" ht="15" customHeight="1">
      <c r="A14" s="101">
        <v>2</v>
      </c>
      <c r="B14" s="102" t="s">
        <v>169</v>
      </c>
      <c r="C14" s="102" t="s">
        <v>43</v>
      </c>
      <c r="D14" s="102" t="s">
        <v>64</v>
      </c>
      <c r="E14" s="102" t="s">
        <v>8</v>
      </c>
      <c r="F14" s="103">
        <v>37661</v>
      </c>
      <c r="G14" s="101" t="s">
        <v>12</v>
      </c>
      <c r="H14" s="101" t="s">
        <v>31</v>
      </c>
      <c r="I14" s="104" t="s">
        <v>71</v>
      </c>
      <c r="J14" s="102">
        <v>10</v>
      </c>
      <c r="K14" s="102" t="s">
        <v>178</v>
      </c>
      <c r="L14" s="102">
        <v>57</v>
      </c>
      <c r="M14" s="102" t="s">
        <v>72</v>
      </c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</row>
    <row r="15" spans="1:13" s="106" customFormat="1" ht="15" customHeight="1">
      <c r="A15" s="101">
        <v>3</v>
      </c>
      <c r="B15" s="102" t="s">
        <v>77</v>
      </c>
      <c r="C15" s="102" t="s">
        <v>78</v>
      </c>
      <c r="D15" s="102" t="s">
        <v>68</v>
      </c>
      <c r="E15" s="102" t="s">
        <v>7</v>
      </c>
      <c r="F15" s="103">
        <v>37797</v>
      </c>
      <c r="G15" s="101" t="s">
        <v>12</v>
      </c>
      <c r="H15" s="101" t="s">
        <v>31</v>
      </c>
      <c r="I15" s="104" t="s">
        <v>71</v>
      </c>
      <c r="J15" s="102">
        <v>10</v>
      </c>
      <c r="K15" s="102" t="s">
        <v>178</v>
      </c>
      <c r="L15" s="102">
        <v>47</v>
      </c>
      <c r="M15" s="102" t="s">
        <v>72</v>
      </c>
    </row>
    <row r="16" spans="1:13" s="106" customFormat="1" ht="15" customHeight="1">
      <c r="A16" s="101">
        <v>4</v>
      </c>
      <c r="B16" s="102" t="s">
        <v>79</v>
      </c>
      <c r="C16" s="102" t="s">
        <v>80</v>
      </c>
      <c r="D16" s="102" t="s">
        <v>74</v>
      </c>
      <c r="E16" s="102" t="s">
        <v>7</v>
      </c>
      <c r="F16" s="103">
        <v>37462</v>
      </c>
      <c r="G16" s="101" t="s">
        <v>12</v>
      </c>
      <c r="H16" s="101" t="s">
        <v>31</v>
      </c>
      <c r="I16" s="104" t="s">
        <v>71</v>
      </c>
      <c r="J16" s="102">
        <v>10</v>
      </c>
      <c r="K16" s="102" t="s">
        <v>178</v>
      </c>
      <c r="L16" s="102">
        <v>46</v>
      </c>
      <c r="M16" s="102" t="s">
        <v>72</v>
      </c>
    </row>
    <row r="17" spans="1:13" s="106" customFormat="1" ht="15" customHeight="1">
      <c r="A17" s="101">
        <v>5</v>
      </c>
      <c r="B17" s="102" t="s">
        <v>166</v>
      </c>
      <c r="C17" s="102" t="s">
        <v>167</v>
      </c>
      <c r="D17" s="102" t="s">
        <v>168</v>
      </c>
      <c r="E17" s="102" t="s">
        <v>7</v>
      </c>
      <c r="F17" s="103">
        <v>37547</v>
      </c>
      <c r="G17" s="101" t="s">
        <v>12</v>
      </c>
      <c r="H17" s="101" t="s">
        <v>31</v>
      </c>
      <c r="I17" s="104" t="s">
        <v>71</v>
      </c>
      <c r="J17" s="102">
        <v>10</v>
      </c>
      <c r="K17" s="102" t="s">
        <v>178</v>
      </c>
      <c r="L17" s="102">
        <v>35</v>
      </c>
      <c r="M17" s="102" t="s">
        <v>72</v>
      </c>
    </row>
    <row r="18" spans="1:13" s="106" customFormat="1" ht="15" customHeight="1">
      <c r="A18" s="101">
        <v>6</v>
      </c>
      <c r="B18" s="102" t="s">
        <v>170</v>
      </c>
      <c r="C18" s="102" t="s">
        <v>52</v>
      </c>
      <c r="D18" s="102" t="s">
        <v>67</v>
      </c>
      <c r="E18" s="102" t="s">
        <v>8</v>
      </c>
      <c r="F18" s="103">
        <v>37258</v>
      </c>
      <c r="G18" s="101" t="s">
        <v>12</v>
      </c>
      <c r="H18" s="101" t="s">
        <v>31</v>
      </c>
      <c r="I18" s="104" t="s">
        <v>71</v>
      </c>
      <c r="J18" s="102">
        <v>10</v>
      </c>
      <c r="K18" s="102" t="s">
        <v>178</v>
      </c>
      <c r="L18" s="102">
        <v>33</v>
      </c>
      <c r="M18" s="102" t="s">
        <v>72</v>
      </c>
    </row>
    <row r="19" spans="1:13" s="107" customFormat="1" ht="15">
      <c r="A19" s="101">
        <v>7</v>
      </c>
      <c r="B19" s="102" t="s">
        <v>75</v>
      </c>
      <c r="C19" s="102" t="s">
        <v>49</v>
      </c>
      <c r="D19" s="102" t="s">
        <v>56</v>
      </c>
      <c r="E19" s="102" t="s">
        <v>8</v>
      </c>
      <c r="F19" s="103">
        <v>37848</v>
      </c>
      <c r="G19" s="101" t="s">
        <v>12</v>
      </c>
      <c r="H19" s="101" t="s">
        <v>31</v>
      </c>
      <c r="I19" s="104" t="s">
        <v>71</v>
      </c>
      <c r="J19" s="102">
        <v>10</v>
      </c>
      <c r="K19" s="102" t="s">
        <v>178</v>
      </c>
      <c r="L19" s="102">
        <v>30</v>
      </c>
      <c r="M19" s="102" t="s">
        <v>72</v>
      </c>
    </row>
    <row r="20" spans="1:13" s="107" customFormat="1" ht="15">
      <c r="A20" s="101">
        <v>8</v>
      </c>
      <c r="B20" s="102" t="s">
        <v>149</v>
      </c>
      <c r="C20" s="102" t="s">
        <v>60</v>
      </c>
      <c r="D20" s="102" t="s">
        <v>61</v>
      </c>
      <c r="E20" s="102" t="s">
        <v>8</v>
      </c>
      <c r="F20" s="103">
        <v>37654</v>
      </c>
      <c r="G20" s="102" t="s">
        <v>12</v>
      </c>
      <c r="H20" s="102" t="s">
        <v>31</v>
      </c>
      <c r="I20" s="108" t="s">
        <v>62</v>
      </c>
      <c r="J20" s="102">
        <v>10</v>
      </c>
      <c r="K20" s="102" t="s">
        <v>178</v>
      </c>
      <c r="L20" s="102">
        <v>22</v>
      </c>
      <c r="M20" s="102" t="s">
        <v>63</v>
      </c>
    </row>
    <row r="21" spans="1:13" ht="12.75">
      <c r="A21" s="13"/>
      <c r="B21" s="13"/>
      <c r="C21" s="13"/>
      <c r="D21" s="13"/>
      <c r="E21" s="13"/>
      <c r="F21" s="21"/>
      <c r="G21" s="14"/>
      <c r="H21" s="14"/>
      <c r="I21" s="70"/>
      <c r="J21" s="13"/>
      <c r="K21" s="13"/>
      <c r="L21" s="13"/>
      <c r="M21" s="13"/>
    </row>
    <row r="22" spans="1:13" ht="12.75">
      <c r="A22" s="13"/>
      <c r="B22" s="13"/>
      <c r="C22" s="13"/>
      <c r="D22" s="13"/>
      <c r="E22" s="13"/>
      <c r="F22" s="21"/>
      <c r="G22" s="14"/>
      <c r="H22" s="14"/>
      <c r="I22" s="70"/>
      <c r="J22" s="13"/>
      <c r="K22" s="13"/>
      <c r="L22" s="13"/>
      <c r="M22" s="13"/>
    </row>
    <row r="23" spans="1:13" ht="12.75">
      <c r="A23" s="13"/>
      <c r="B23" s="13"/>
      <c r="C23" s="13"/>
      <c r="D23" s="13"/>
      <c r="E23" s="13"/>
      <c r="F23" s="21"/>
      <c r="G23" s="14"/>
      <c r="H23" s="14"/>
      <c r="I23" s="70"/>
      <c r="J23" s="13"/>
      <c r="K23" s="13"/>
      <c r="L23" s="13"/>
      <c r="M23" s="13"/>
    </row>
    <row r="24" spans="1:13" ht="12.75">
      <c r="A24" s="13"/>
      <c r="B24" s="13"/>
      <c r="C24" s="13"/>
      <c r="D24" s="13"/>
      <c r="E24" s="13"/>
      <c r="F24" s="21"/>
      <c r="G24" s="14"/>
      <c r="H24" s="14"/>
      <c r="I24" s="70"/>
      <c r="J24" s="13"/>
      <c r="K24" s="13"/>
      <c r="L24" s="13"/>
      <c r="M24" s="13"/>
    </row>
    <row r="25" spans="1:13" ht="12.75">
      <c r="A25" s="13"/>
      <c r="B25" s="13"/>
      <c r="C25" s="13"/>
      <c r="D25" s="13"/>
      <c r="E25" s="13"/>
      <c r="F25" s="21"/>
      <c r="G25" s="14"/>
      <c r="H25" s="14"/>
      <c r="I25" s="70"/>
      <c r="J25" s="13"/>
      <c r="K25" s="13"/>
      <c r="L25" s="13"/>
      <c r="M25" s="13"/>
    </row>
    <row r="26" spans="1:13" ht="12.75">
      <c r="A26" s="13"/>
      <c r="B26" s="13"/>
      <c r="C26" s="13"/>
      <c r="D26" s="13"/>
      <c r="E26" s="13"/>
      <c r="F26" s="21"/>
      <c r="G26" s="14"/>
      <c r="H26" s="14"/>
      <c r="I26" s="70"/>
      <c r="J26" s="13"/>
      <c r="K26" s="13"/>
      <c r="L26" s="13"/>
      <c r="M26" s="13"/>
    </row>
    <row r="27" spans="1:13" ht="12.75">
      <c r="A27" s="13"/>
      <c r="B27" s="13"/>
      <c r="C27" s="13"/>
      <c r="D27" s="13"/>
      <c r="E27" s="13"/>
      <c r="F27" s="21"/>
      <c r="G27" s="14"/>
      <c r="H27" s="14"/>
      <c r="I27" s="70"/>
      <c r="J27" s="13"/>
      <c r="K27" s="13"/>
      <c r="L27" s="13"/>
      <c r="M27" s="13"/>
    </row>
    <row r="28" spans="1:13" ht="12.75">
      <c r="A28" s="13"/>
      <c r="B28" s="13"/>
      <c r="C28" s="13"/>
      <c r="D28" s="13"/>
      <c r="E28" s="13"/>
      <c r="F28" s="21"/>
      <c r="G28" s="14"/>
      <c r="H28" s="14"/>
      <c r="I28" s="70"/>
      <c r="J28" s="13"/>
      <c r="K28" s="13"/>
      <c r="L28" s="13"/>
      <c r="M28" s="13"/>
    </row>
    <row r="29" spans="1:13" ht="12.75">
      <c r="A29" s="13"/>
      <c r="B29" s="13"/>
      <c r="C29" s="13"/>
      <c r="D29" s="13"/>
      <c r="E29" s="13"/>
      <c r="F29" s="21"/>
      <c r="G29" s="14"/>
      <c r="H29" s="14"/>
      <c r="I29" s="70"/>
      <c r="J29" s="13"/>
      <c r="K29" s="13"/>
      <c r="L29" s="13"/>
      <c r="M29" s="13"/>
    </row>
    <row r="30" spans="1:13" ht="12.75">
      <c r="A30" s="13"/>
      <c r="B30" s="13"/>
      <c r="C30" s="13"/>
      <c r="D30" s="13"/>
      <c r="E30" s="13"/>
      <c r="F30" s="21"/>
      <c r="G30" s="14"/>
      <c r="H30" s="14"/>
      <c r="I30" s="70"/>
      <c r="J30" s="13"/>
      <c r="K30" s="13"/>
      <c r="L30" s="13"/>
      <c r="M30" s="13"/>
    </row>
    <row r="31" spans="1:13" ht="12.75">
      <c r="A31" s="13"/>
      <c r="B31" s="13"/>
      <c r="C31" s="13"/>
      <c r="D31" s="13"/>
      <c r="E31" s="13"/>
      <c r="F31" s="21"/>
      <c r="G31" s="14"/>
      <c r="H31" s="14"/>
      <c r="I31" s="70"/>
      <c r="J31" s="13"/>
      <c r="K31" s="13"/>
      <c r="L31" s="13"/>
      <c r="M31" s="13"/>
    </row>
    <row r="32" spans="1:13" ht="12.75">
      <c r="A32" s="13"/>
      <c r="B32" s="13"/>
      <c r="C32" s="13"/>
      <c r="D32" s="13"/>
      <c r="E32" s="13"/>
      <c r="F32" s="21"/>
      <c r="G32" s="14"/>
      <c r="H32" s="14"/>
      <c r="I32" s="70"/>
      <c r="J32" s="13"/>
      <c r="K32" s="13"/>
      <c r="L32" s="13"/>
      <c r="M32" s="13"/>
    </row>
    <row r="33" spans="1:13" ht="12.75">
      <c r="A33" s="13"/>
      <c r="B33" s="13"/>
      <c r="C33" s="13"/>
      <c r="D33" s="13"/>
      <c r="E33" s="13"/>
      <c r="F33" s="21"/>
      <c r="G33" s="14"/>
      <c r="H33" s="14"/>
      <c r="I33" s="70"/>
      <c r="J33" s="13"/>
      <c r="K33" s="13"/>
      <c r="L33" s="13"/>
      <c r="M33" s="13"/>
    </row>
    <row r="34" spans="1:13" ht="12.75">
      <c r="A34" s="13"/>
      <c r="B34" s="13"/>
      <c r="C34" s="13"/>
      <c r="D34" s="13"/>
      <c r="E34" s="13"/>
      <c r="F34" s="21"/>
      <c r="G34" s="14"/>
      <c r="H34" s="14"/>
      <c r="I34" s="70"/>
      <c r="J34" s="13"/>
      <c r="K34" s="13"/>
      <c r="L34" s="13"/>
      <c r="M34" s="13"/>
    </row>
    <row r="35" spans="1:13" ht="12.75">
      <c r="A35" s="13"/>
      <c r="B35" s="13"/>
      <c r="C35" s="13"/>
      <c r="D35" s="13"/>
      <c r="E35" s="13"/>
      <c r="F35" s="21"/>
      <c r="G35" s="14"/>
      <c r="H35" s="14"/>
      <c r="I35" s="70"/>
      <c r="J35" s="13"/>
      <c r="K35" s="13"/>
      <c r="L35" s="13"/>
      <c r="M35" s="13"/>
    </row>
    <row r="36" spans="1:13" ht="12.75">
      <c r="A36" s="13"/>
      <c r="B36" s="13"/>
      <c r="C36" s="13"/>
      <c r="D36" s="13"/>
      <c r="E36" s="13"/>
      <c r="F36" s="21"/>
      <c r="G36" s="14"/>
      <c r="H36" s="14"/>
      <c r="I36" s="70"/>
      <c r="J36" s="13"/>
      <c r="K36" s="13"/>
      <c r="L36" s="13"/>
      <c r="M36" s="13"/>
    </row>
    <row r="37" spans="1:13" ht="12.75">
      <c r="A37" s="13"/>
      <c r="B37" s="13"/>
      <c r="C37" s="13"/>
      <c r="D37" s="13"/>
      <c r="E37" s="13"/>
      <c r="F37" s="21"/>
      <c r="G37" s="14"/>
      <c r="H37" s="14"/>
      <c r="I37" s="70"/>
      <c r="J37" s="13"/>
      <c r="K37" s="13"/>
      <c r="L37" s="13"/>
      <c r="M37" s="13"/>
    </row>
    <row r="38" spans="1:13" ht="12.75">
      <c r="A38" s="13"/>
      <c r="B38" s="13"/>
      <c r="C38" s="13"/>
      <c r="D38" s="13"/>
      <c r="E38" s="13"/>
      <c r="F38" s="21"/>
      <c r="G38" s="14"/>
      <c r="H38" s="14"/>
      <c r="I38" s="70"/>
      <c r="J38" s="13"/>
      <c r="K38" s="13"/>
      <c r="L38" s="13"/>
      <c r="M38" s="13"/>
    </row>
    <row r="39" spans="1:13" ht="12.75">
      <c r="A39" s="13"/>
      <c r="B39" s="13"/>
      <c r="C39" s="13"/>
      <c r="D39" s="13"/>
      <c r="E39" s="13"/>
      <c r="F39" s="21"/>
      <c r="G39" s="14"/>
      <c r="H39" s="14"/>
      <c r="I39" s="70"/>
      <c r="J39" s="13"/>
      <c r="K39" s="13"/>
      <c r="L39" s="13"/>
      <c r="M39" s="13"/>
    </row>
    <row r="40" spans="1:13" ht="12.75">
      <c r="A40" s="13"/>
      <c r="B40" s="13"/>
      <c r="C40" s="13"/>
      <c r="D40" s="13"/>
      <c r="E40" s="13"/>
      <c r="F40" s="21"/>
      <c r="G40" s="14"/>
      <c r="H40" s="14"/>
      <c r="I40" s="70"/>
      <c r="J40" s="13"/>
      <c r="K40" s="13"/>
      <c r="L40" s="13"/>
      <c r="M40" s="13"/>
    </row>
    <row r="41" spans="1:13" ht="12.75">
      <c r="A41" s="13"/>
      <c r="B41" s="13"/>
      <c r="C41" s="13"/>
      <c r="D41" s="13"/>
      <c r="E41" s="13"/>
      <c r="F41" s="21"/>
      <c r="G41" s="14"/>
      <c r="H41" s="14"/>
      <c r="I41" s="70"/>
      <c r="J41" s="13"/>
      <c r="K41" s="13"/>
      <c r="L41" s="13"/>
      <c r="M41" s="13"/>
    </row>
    <row r="42" spans="1:13" ht="12.75">
      <c r="A42" s="13"/>
      <c r="B42" s="13"/>
      <c r="C42" s="13"/>
      <c r="D42" s="13"/>
      <c r="E42" s="13"/>
      <c r="F42" s="21"/>
      <c r="G42" s="14"/>
      <c r="H42" s="14"/>
      <c r="I42" s="70"/>
      <c r="J42" s="13"/>
      <c r="K42" s="13"/>
      <c r="L42" s="13"/>
      <c r="M42" s="13"/>
    </row>
    <row r="43" spans="1:13" ht="12.75">
      <c r="A43" s="13"/>
      <c r="B43" s="13"/>
      <c r="C43" s="13"/>
      <c r="D43" s="13"/>
      <c r="E43" s="13"/>
      <c r="F43" s="21"/>
      <c r="G43" s="14"/>
      <c r="H43" s="14"/>
      <c r="I43" s="70"/>
      <c r="J43" s="13"/>
      <c r="K43" s="13"/>
      <c r="L43" s="13"/>
      <c r="M43" s="13"/>
    </row>
    <row r="44" spans="1:13" ht="12.75">
      <c r="A44" s="13"/>
      <c r="B44" s="13"/>
      <c r="C44" s="13"/>
      <c r="D44" s="13"/>
      <c r="E44" s="13"/>
      <c r="F44" s="21"/>
      <c r="G44" s="14"/>
      <c r="H44" s="14"/>
      <c r="I44" s="70"/>
      <c r="J44" s="13"/>
      <c r="K44" s="13"/>
      <c r="L44" s="13"/>
      <c r="M44" s="13"/>
    </row>
    <row r="45" spans="1:13" ht="12.75">
      <c r="A45" s="13"/>
      <c r="B45" s="13"/>
      <c r="C45" s="13"/>
      <c r="D45" s="13"/>
      <c r="E45" s="13"/>
      <c r="F45" s="21"/>
      <c r="G45" s="14"/>
      <c r="H45" s="14"/>
      <c r="I45" s="70"/>
      <c r="J45" s="13"/>
      <c r="K45" s="13"/>
      <c r="L45" s="13"/>
      <c r="M45" s="13"/>
    </row>
    <row r="46" spans="1:13" ht="12.75">
      <c r="A46" s="13"/>
      <c r="B46" s="13"/>
      <c r="C46" s="13"/>
      <c r="D46" s="13"/>
      <c r="E46" s="13"/>
      <c r="F46" s="21"/>
      <c r="G46" s="14"/>
      <c r="H46" s="14"/>
      <c r="I46" s="70"/>
      <c r="J46" s="13"/>
      <c r="K46" s="13"/>
      <c r="L46" s="13"/>
      <c r="M46" s="13"/>
    </row>
    <row r="47" spans="1:13" ht="12.75">
      <c r="A47" s="13"/>
      <c r="B47" s="13"/>
      <c r="C47" s="13"/>
      <c r="D47" s="13"/>
      <c r="E47" s="13"/>
      <c r="F47" s="21"/>
      <c r="G47" s="14"/>
      <c r="H47" s="14"/>
      <c r="I47" s="70"/>
      <c r="J47" s="13"/>
      <c r="K47" s="13"/>
      <c r="L47" s="13"/>
      <c r="M47" s="13"/>
    </row>
    <row r="48" spans="1:13" ht="12.75">
      <c r="A48" s="13"/>
      <c r="B48" s="13"/>
      <c r="C48" s="13"/>
      <c r="D48" s="13"/>
      <c r="E48" s="13"/>
      <c r="F48" s="21"/>
      <c r="G48" s="14"/>
      <c r="H48" s="14"/>
      <c r="I48" s="70"/>
      <c r="J48" s="13"/>
      <c r="K48" s="13"/>
      <c r="L48" s="13"/>
      <c r="M48" s="13"/>
    </row>
    <row r="49" spans="1:13" ht="12.75">
      <c r="A49" s="13"/>
      <c r="B49" s="13"/>
      <c r="C49" s="13"/>
      <c r="D49" s="13"/>
      <c r="E49" s="13"/>
      <c r="F49" s="21"/>
      <c r="G49" s="14"/>
      <c r="H49" s="14"/>
      <c r="I49" s="70"/>
      <c r="J49" s="13"/>
      <c r="K49" s="13"/>
      <c r="L49" s="13"/>
      <c r="M49" s="13"/>
    </row>
    <row r="50" spans="1:13" ht="12.75">
      <c r="A50" s="13"/>
      <c r="B50" s="13"/>
      <c r="C50" s="13"/>
      <c r="D50" s="13"/>
      <c r="E50" s="13"/>
      <c r="F50" s="21"/>
      <c r="G50" s="14"/>
      <c r="H50" s="14"/>
      <c r="I50" s="70"/>
      <c r="J50" s="13"/>
      <c r="K50" s="13"/>
      <c r="L50" s="13"/>
      <c r="M50" s="13"/>
    </row>
    <row r="51" spans="1:13" ht="12.75">
      <c r="A51" s="13"/>
      <c r="B51" s="13"/>
      <c r="C51" s="13"/>
      <c r="D51" s="13"/>
      <c r="E51" s="13"/>
      <c r="F51" s="21"/>
      <c r="G51" s="14"/>
      <c r="H51" s="14"/>
      <c r="I51" s="70"/>
      <c r="J51" s="13"/>
      <c r="K51" s="13"/>
      <c r="L51" s="13"/>
      <c r="M51" s="13"/>
    </row>
    <row r="52" spans="1:13" ht="12.75">
      <c r="A52" s="13"/>
      <c r="B52" s="13"/>
      <c r="C52" s="13"/>
      <c r="D52" s="13"/>
      <c r="E52" s="13"/>
      <c r="F52" s="21"/>
      <c r="G52" s="14"/>
      <c r="H52" s="14"/>
      <c r="I52" s="70"/>
      <c r="J52" s="13"/>
      <c r="K52" s="13"/>
      <c r="L52" s="13"/>
      <c r="M52" s="13"/>
    </row>
    <row r="53" spans="1:13" ht="12.75">
      <c r="A53" s="13"/>
      <c r="B53" s="13"/>
      <c r="C53" s="13"/>
      <c r="D53" s="13"/>
      <c r="E53" s="13"/>
      <c r="F53" s="21"/>
      <c r="G53" s="14"/>
      <c r="H53" s="14"/>
      <c r="I53" s="70"/>
      <c r="J53" s="13"/>
      <c r="K53" s="13"/>
      <c r="L53" s="13"/>
      <c r="M53" s="13"/>
    </row>
    <row r="54" spans="1:13" ht="12.75">
      <c r="A54" s="13"/>
      <c r="B54" s="13"/>
      <c r="C54" s="13"/>
      <c r="D54" s="13"/>
      <c r="E54" s="13"/>
      <c r="F54" s="21"/>
      <c r="G54" s="14"/>
      <c r="H54" s="14"/>
      <c r="I54" s="70"/>
      <c r="J54" s="13"/>
      <c r="K54" s="13"/>
      <c r="L54" s="13"/>
      <c r="M54" s="13"/>
    </row>
    <row r="55" spans="1:13" ht="12.75">
      <c r="A55" s="13"/>
      <c r="B55" s="13"/>
      <c r="C55" s="13"/>
      <c r="D55" s="13"/>
      <c r="E55" s="13"/>
      <c r="F55" s="21"/>
      <c r="G55" s="14"/>
      <c r="H55" s="14"/>
      <c r="I55" s="70"/>
      <c r="J55" s="13"/>
      <c r="K55" s="13"/>
      <c r="L55" s="13"/>
      <c r="M55" s="13"/>
    </row>
    <row r="56" spans="1:13" ht="12.75">
      <c r="A56" s="13"/>
      <c r="B56" s="13"/>
      <c r="C56" s="13"/>
      <c r="D56" s="13"/>
      <c r="E56" s="13"/>
      <c r="F56" s="21"/>
      <c r="G56" s="14"/>
      <c r="H56" s="14"/>
      <c r="I56" s="70"/>
      <c r="J56" s="13"/>
      <c r="K56" s="13"/>
      <c r="L56" s="13"/>
      <c r="M56" s="13"/>
    </row>
    <row r="57" spans="1:13" ht="12.75">
      <c r="A57" s="13"/>
      <c r="B57" s="13"/>
      <c r="C57" s="13"/>
      <c r="D57" s="13"/>
      <c r="E57" s="13"/>
      <c r="F57" s="21"/>
      <c r="G57" s="14"/>
      <c r="H57" s="14"/>
      <c r="I57" s="70"/>
      <c r="J57" s="13"/>
      <c r="K57" s="13"/>
      <c r="L57" s="13"/>
      <c r="M57" s="13"/>
    </row>
    <row r="58" spans="1:13" ht="12.75">
      <c r="A58" s="13"/>
      <c r="B58" s="13"/>
      <c r="C58" s="13"/>
      <c r="D58" s="13"/>
      <c r="E58" s="13"/>
      <c r="F58" s="21"/>
      <c r="G58" s="14"/>
      <c r="H58" s="14"/>
      <c r="I58" s="70"/>
      <c r="J58" s="13"/>
      <c r="K58" s="13"/>
      <c r="L58" s="13"/>
      <c r="M58" s="13"/>
    </row>
    <row r="59" spans="1:13" ht="12.75">
      <c r="A59" s="13"/>
      <c r="B59" s="13"/>
      <c r="C59" s="13"/>
      <c r="D59" s="13"/>
      <c r="E59" s="13"/>
      <c r="F59" s="21"/>
      <c r="G59" s="14"/>
      <c r="H59" s="14"/>
      <c r="I59" s="70"/>
      <c r="J59" s="13"/>
      <c r="K59" s="13"/>
      <c r="L59" s="13"/>
      <c r="M59" s="13"/>
    </row>
    <row r="60" spans="1:13" ht="12.75">
      <c r="A60" s="13"/>
      <c r="B60" s="13"/>
      <c r="C60" s="13"/>
      <c r="D60" s="13"/>
      <c r="E60" s="13"/>
      <c r="F60" s="21"/>
      <c r="G60" s="14"/>
      <c r="H60" s="14"/>
      <c r="I60" s="70"/>
      <c r="J60" s="13"/>
      <c r="K60" s="13"/>
      <c r="L60" s="13"/>
      <c r="M60" s="13"/>
    </row>
    <row r="61" spans="1:13" ht="12.75">
      <c r="A61" s="13"/>
      <c r="B61" s="13"/>
      <c r="C61" s="13"/>
      <c r="D61" s="13"/>
      <c r="E61" s="13"/>
      <c r="F61" s="21"/>
      <c r="G61" s="14"/>
      <c r="H61" s="14"/>
      <c r="I61" s="70"/>
      <c r="J61" s="13"/>
      <c r="K61" s="13"/>
      <c r="L61" s="13"/>
      <c r="M61" s="13"/>
    </row>
    <row r="62" spans="1:13" ht="12.75">
      <c r="A62" s="13"/>
      <c r="B62" s="13"/>
      <c r="C62" s="13"/>
      <c r="D62" s="13"/>
      <c r="E62" s="13"/>
      <c r="F62" s="21"/>
      <c r="G62" s="14"/>
      <c r="H62" s="14"/>
      <c r="I62" s="70"/>
      <c r="J62" s="13"/>
      <c r="K62" s="13"/>
      <c r="L62" s="13"/>
      <c r="M62" s="13"/>
    </row>
    <row r="63" spans="1:13" ht="12.75">
      <c r="A63" s="13"/>
      <c r="B63" s="13"/>
      <c r="C63" s="13"/>
      <c r="D63" s="13"/>
      <c r="E63" s="13"/>
      <c r="F63" s="21"/>
      <c r="G63" s="14"/>
      <c r="H63" s="14"/>
      <c r="I63" s="70"/>
      <c r="J63" s="13"/>
      <c r="K63" s="13"/>
      <c r="L63" s="13"/>
      <c r="M63" s="13"/>
    </row>
    <row r="64" spans="1:13" ht="12.75">
      <c r="A64" s="13"/>
      <c r="B64" s="13"/>
      <c r="C64" s="13"/>
      <c r="D64" s="13"/>
      <c r="E64" s="13"/>
      <c r="F64" s="21"/>
      <c r="G64" s="14"/>
      <c r="H64" s="14"/>
      <c r="I64" s="70"/>
      <c r="J64" s="13"/>
      <c r="K64" s="13"/>
      <c r="L64" s="13"/>
      <c r="M64" s="13"/>
    </row>
    <row r="65" spans="1:13" ht="12.75">
      <c r="A65" s="13"/>
      <c r="B65" s="13"/>
      <c r="C65" s="13"/>
      <c r="D65" s="13"/>
      <c r="E65" s="13"/>
      <c r="F65" s="21"/>
      <c r="G65" s="14"/>
      <c r="H65" s="14"/>
      <c r="I65" s="70"/>
      <c r="J65" s="13"/>
      <c r="K65" s="13"/>
      <c r="L65" s="13"/>
      <c r="M65" s="13"/>
    </row>
    <row r="66" spans="1:13" ht="12.75">
      <c r="A66" s="13"/>
      <c r="B66" s="13"/>
      <c r="C66" s="13"/>
      <c r="D66" s="13"/>
      <c r="E66" s="13"/>
      <c r="F66" s="21"/>
      <c r="G66" s="14"/>
      <c r="H66" s="14"/>
      <c r="I66" s="70"/>
      <c r="J66" s="13"/>
      <c r="K66" s="13"/>
      <c r="L66" s="13"/>
      <c r="M66" s="13"/>
    </row>
    <row r="67" spans="1:13" ht="12.75">
      <c r="A67" s="13"/>
      <c r="B67" s="13"/>
      <c r="C67" s="13"/>
      <c r="D67" s="13"/>
      <c r="E67" s="13"/>
      <c r="F67" s="21"/>
      <c r="G67" s="14"/>
      <c r="H67" s="14"/>
      <c r="I67" s="70"/>
      <c r="J67" s="13"/>
      <c r="K67" s="13"/>
      <c r="L67" s="13"/>
      <c r="M67" s="13"/>
    </row>
    <row r="68" spans="1:13" ht="12.75">
      <c r="A68" s="13"/>
      <c r="B68" s="13"/>
      <c r="C68" s="13"/>
      <c r="D68" s="13"/>
      <c r="E68" s="13"/>
      <c r="F68" s="21"/>
      <c r="G68" s="14"/>
      <c r="H68" s="14"/>
      <c r="I68" s="70"/>
      <c r="J68" s="13"/>
      <c r="K68" s="13"/>
      <c r="L68" s="13"/>
      <c r="M68" s="13"/>
    </row>
    <row r="69" spans="1:13" ht="12.75">
      <c r="A69" s="13"/>
      <c r="B69" s="13"/>
      <c r="C69" s="13"/>
      <c r="D69" s="13"/>
      <c r="E69" s="13"/>
      <c r="F69" s="21"/>
      <c r="G69" s="14"/>
      <c r="H69" s="14"/>
      <c r="I69" s="70"/>
      <c r="J69" s="13"/>
      <c r="K69" s="13"/>
      <c r="L69" s="13"/>
      <c r="M69" s="13"/>
    </row>
    <row r="70" spans="1:13" ht="12.75">
      <c r="A70" s="13"/>
      <c r="B70" s="13"/>
      <c r="C70" s="13"/>
      <c r="D70" s="13"/>
      <c r="E70" s="13"/>
      <c r="F70" s="21"/>
      <c r="G70" s="14"/>
      <c r="H70" s="14"/>
      <c r="I70" s="70"/>
      <c r="J70" s="13"/>
      <c r="K70" s="13"/>
      <c r="L70" s="13"/>
      <c r="M70" s="13"/>
    </row>
    <row r="71" spans="1:13" ht="12.75">
      <c r="A71" s="13"/>
      <c r="B71" s="13"/>
      <c r="C71" s="13"/>
      <c r="D71" s="13"/>
      <c r="E71" s="13"/>
      <c r="F71" s="21"/>
      <c r="G71" s="14"/>
      <c r="H71" s="14"/>
      <c r="I71" s="70"/>
      <c r="J71" s="13"/>
      <c r="K71" s="13"/>
      <c r="L71" s="13"/>
      <c r="M71" s="13"/>
    </row>
    <row r="72" spans="1:13" ht="12.75">
      <c r="A72" s="13"/>
      <c r="B72" s="13"/>
      <c r="C72" s="13"/>
      <c r="D72" s="13"/>
      <c r="E72" s="13"/>
      <c r="F72" s="21"/>
      <c r="G72" s="14"/>
      <c r="H72" s="14"/>
      <c r="I72" s="70"/>
      <c r="J72" s="13"/>
      <c r="K72" s="13"/>
      <c r="L72" s="13"/>
      <c r="M72" s="13"/>
    </row>
    <row r="73" spans="1:13" ht="12.75">
      <c r="A73" s="13"/>
      <c r="B73" s="13"/>
      <c r="C73" s="13"/>
      <c r="D73" s="13"/>
      <c r="E73" s="13"/>
      <c r="F73" s="21"/>
      <c r="G73" s="14"/>
      <c r="H73" s="14"/>
      <c r="I73" s="70"/>
      <c r="J73" s="13"/>
      <c r="K73" s="13"/>
      <c r="L73" s="13"/>
      <c r="M73" s="13"/>
    </row>
    <row r="74" spans="1:13" ht="12.75">
      <c r="A74" s="13"/>
      <c r="B74" s="13"/>
      <c r="C74" s="13"/>
      <c r="D74" s="13"/>
      <c r="E74" s="13"/>
      <c r="F74" s="21"/>
      <c r="G74" s="14"/>
      <c r="H74" s="14"/>
      <c r="I74" s="70"/>
      <c r="J74" s="13"/>
      <c r="K74" s="13"/>
      <c r="L74" s="13"/>
      <c r="M74" s="13"/>
    </row>
    <row r="75" spans="1:13" ht="12.75">
      <c r="A75" s="13"/>
      <c r="B75" s="13"/>
      <c r="C75" s="13"/>
      <c r="D75" s="13"/>
      <c r="E75" s="13"/>
      <c r="F75" s="21"/>
      <c r="G75" s="14"/>
      <c r="H75" s="14"/>
      <c r="I75" s="70"/>
      <c r="J75" s="13"/>
      <c r="K75" s="13"/>
      <c r="L75" s="13"/>
      <c r="M75" s="13"/>
    </row>
    <row r="76" spans="1:13" ht="12.75">
      <c r="A76" s="13"/>
      <c r="B76" s="13"/>
      <c r="C76" s="13"/>
      <c r="D76" s="13"/>
      <c r="E76" s="13"/>
      <c r="F76" s="21"/>
      <c r="G76" s="14"/>
      <c r="H76" s="14"/>
      <c r="I76" s="70"/>
      <c r="J76" s="13"/>
      <c r="K76" s="13"/>
      <c r="L76" s="13"/>
      <c r="M76" s="13"/>
    </row>
    <row r="77" spans="1:13" ht="12.75">
      <c r="A77" s="13"/>
      <c r="B77" s="13"/>
      <c r="C77" s="13"/>
      <c r="D77" s="13"/>
      <c r="E77" s="13"/>
      <c r="F77" s="21"/>
      <c r="G77" s="14"/>
      <c r="H77" s="14"/>
      <c r="I77" s="70"/>
      <c r="J77" s="13"/>
      <c r="K77" s="13"/>
      <c r="L77" s="13"/>
      <c r="M77" s="13"/>
    </row>
    <row r="78" spans="1:13" ht="12.75">
      <c r="A78" s="13"/>
      <c r="B78" s="13"/>
      <c r="C78" s="13"/>
      <c r="D78" s="13"/>
      <c r="E78" s="13"/>
      <c r="F78" s="21"/>
      <c r="G78" s="14"/>
      <c r="H78" s="14"/>
      <c r="I78" s="70"/>
      <c r="J78" s="13"/>
      <c r="K78" s="13"/>
      <c r="L78" s="13"/>
      <c r="M78" s="13"/>
    </row>
    <row r="79" spans="1:13" ht="12.75">
      <c r="A79" s="13"/>
      <c r="B79" s="13"/>
      <c r="C79" s="13"/>
      <c r="D79" s="13"/>
      <c r="E79" s="13"/>
      <c r="F79" s="21"/>
      <c r="G79" s="14"/>
      <c r="H79" s="14"/>
      <c r="I79" s="70"/>
      <c r="J79" s="13"/>
      <c r="K79" s="13"/>
      <c r="L79" s="13"/>
      <c r="M79" s="13"/>
    </row>
    <row r="80" spans="1:13" ht="12.75">
      <c r="A80" s="13"/>
      <c r="B80" s="13"/>
      <c r="C80" s="13"/>
      <c r="D80" s="13"/>
      <c r="E80" s="13"/>
      <c r="F80" s="21"/>
      <c r="G80" s="14"/>
      <c r="H80" s="14"/>
      <c r="I80" s="70"/>
      <c r="J80" s="13"/>
      <c r="K80" s="13"/>
      <c r="L80" s="13"/>
      <c r="M80" s="13"/>
    </row>
    <row r="81" spans="1:13" ht="12.75">
      <c r="A81" s="13"/>
      <c r="B81" s="13"/>
      <c r="C81" s="13"/>
      <c r="D81" s="13"/>
      <c r="E81" s="13"/>
      <c r="F81" s="21"/>
      <c r="G81" s="14"/>
      <c r="H81" s="14"/>
      <c r="I81" s="70"/>
      <c r="J81" s="13"/>
      <c r="K81" s="13"/>
      <c r="L81" s="13"/>
      <c r="M81" s="13"/>
    </row>
    <row r="82" spans="1:13" ht="12.75">
      <c r="A82" s="13"/>
      <c r="B82" s="13"/>
      <c r="C82" s="13"/>
      <c r="D82" s="13"/>
      <c r="E82" s="13"/>
      <c r="F82" s="21"/>
      <c r="G82" s="14"/>
      <c r="H82" s="14"/>
      <c r="I82" s="70"/>
      <c r="J82" s="13"/>
      <c r="K82" s="13"/>
      <c r="L82" s="13"/>
      <c r="M82" s="13"/>
    </row>
    <row r="83" spans="1:13" ht="12.75">
      <c r="A83" s="13"/>
      <c r="B83" s="13"/>
      <c r="C83" s="13"/>
      <c r="D83" s="13"/>
      <c r="E83" s="13"/>
      <c r="F83" s="21"/>
      <c r="G83" s="14"/>
      <c r="H83" s="14"/>
      <c r="I83" s="70"/>
      <c r="J83" s="13"/>
      <c r="K83" s="13"/>
      <c r="L83" s="13"/>
      <c r="M83" s="13"/>
    </row>
    <row r="84" spans="1:13" ht="12.75">
      <c r="A84" s="13"/>
      <c r="B84" s="13"/>
      <c r="C84" s="13"/>
      <c r="D84" s="13"/>
      <c r="E84" s="13"/>
      <c r="F84" s="21"/>
      <c r="G84" s="14"/>
      <c r="H84" s="14"/>
      <c r="I84" s="70"/>
      <c r="J84" s="13"/>
      <c r="K84" s="13"/>
      <c r="L84" s="13"/>
      <c r="M84" s="13"/>
    </row>
    <row r="85" spans="1:13" ht="12.75">
      <c r="A85" s="13"/>
      <c r="B85" s="13"/>
      <c r="C85" s="13"/>
      <c r="D85" s="13"/>
      <c r="E85" s="13"/>
      <c r="F85" s="21"/>
      <c r="G85" s="14"/>
      <c r="H85" s="14"/>
      <c r="I85" s="70"/>
      <c r="J85" s="13"/>
      <c r="K85" s="13"/>
      <c r="L85" s="13"/>
      <c r="M85" s="13"/>
    </row>
    <row r="86" spans="1:13" ht="12.75">
      <c r="A86" s="13"/>
      <c r="B86" s="13"/>
      <c r="C86" s="13"/>
      <c r="D86" s="13"/>
      <c r="E86" s="13"/>
      <c r="F86" s="21"/>
      <c r="G86" s="14"/>
      <c r="H86" s="14"/>
      <c r="I86" s="70"/>
      <c r="J86" s="13"/>
      <c r="K86" s="13"/>
      <c r="L86" s="13"/>
      <c r="M86" s="13"/>
    </row>
    <row r="87" spans="1:13" ht="12.75">
      <c r="A87" s="13"/>
      <c r="B87" s="13"/>
      <c r="C87" s="13"/>
      <c r="D87" s="13"/>
      <c r="E87" s="13"/>
      <c r="F87" s="21"/>
      <c r="G87" s="14"/>
      <c r="H87" s="14"/>
      <c r="I87" s="70"/>
      <c r="J87" s="13"/>
      <c r="K87" s="13"/>
      <c r="L87" s="13"/>
      <c r="M87" s="13"/>
    </row>
    <row r="88" spans="1:13" ht="12.75">
      <c r="A88" s="13"/>
      <c r="B88" s="13"/>
      <c r="C88" s="13"/>
      <c r="D88" s="13"/>
      <c r="E88" s="13"/>
      <c r="F88" s="21"/>
      <c r="G88" s="14"/>
      <c r="H88" s="14"/>
      <c r="I88" s="70"/>
      <c r="J88" s="13"/>
      <c r="K88" s="13"/>
      <c r="L88" s="13"/>
      <c r="M88" s="13"/>
    </row>
    <row r="89" spans="1:13" ht="12.75">
      <c r="A89" s="13"/>
      <c r="B89" s="13"/>
      <c r="C89" s="13"/>
      <c r="D89" s="13"/>
      <c r="E89" s="13"/>
      <c r="F89" s="21"/>
      <c r="G89" s="14"/>
      <c r="H89" s="14"/>
      <c r="I89" s="70"/>
      <c r="J89" s="13"/>
      <c r="K89" s="13"/>
      <c r="L89" s="13"/>
      <c r="M89" s="13"/>
    </row>
    <row r="90" spans="1:13" ht="12.75">
      <c r="A90" s="13"/>
      <c r="B90" s="13"/>
      <c r="C90" s="13"/>
      <c r="D90" s="13"/>
      <c r="E90" s="13"/>
      <c r="F90" s="21"/>
      <c r="G90" s="14"/>
      <c r="H90" s="14"/>
      <c r="I90" s="70"/>
      <c r="J90" s="13"/>
      <c r="K90" s="13"/>
      <c r="L90" s="13"/>
      <c r="M90" s="13"/>
    </row>
    <row r="91" spans="1:13" ht="12.75">
      <c r="A91" s="13"/>
      <c r="B91" s="13"/>
      <c r="C91" s="13"/>
      <c r="D91" s="13"/>
      <c r="E91" s="13"/>
      <c r="F91" s="21"/>
      <c r="G91" s="14"/>
      <c r="H91" s="14"/>
      <c r="I91" s="70"/>
      <c r="J91" s="13"/>
      <c r="K91" s="13"/>
      <c r="L91" s="13"/>
      <c r="M91" s="13"/>
    </row>
    <row r="92" spans="1:13" ht="12.75">
      <c r="A92" s="13"/>
      <c r="B92" s="13"/>
      <c r="C92" s="13"/>
      <c r="D92" s="13"/>
      <c r="E92" s="13"/>
      <c r="F92" s="21"/>
      <c r="G92" s="14"/>
      <c r="H92" s="14"/>
      <c r="I92" s="70"/>
      <c r="J92" s="13"/>
      <c r="K92" s="13"/>
      <c r="L92" s="13"/>
      <c r="M92" s="13"/>
    </row>
    <row r="93" spans="1:13" ht="12.75">
      <c r="A93" s="13"/>
      <c r="B93" s="13"/>
      <c r="C93" s="13"/>
      <c r="D93" s="13"/>
      <c r="E93" s="13"/>
      <c r="F93" s="21"/>
      <c r="G93" s="14"/>
      <c r="H93" s="14"/>
      <c r="I93" s="70"/>
      <c r="J93" s="13"/>
      <c r="K93" s="13"/>
      <c r="L93" s="13"/>
      <c r="M93" s="13"/>
    </row>
    <row r="94" spans="1:13" ht="12.75">
      <c r="A94" s="13"/>
      <c r="B94" s="13"/>
      <c r="C94" s="13"/>
      <c r="D94" s="13"/>
      <c r="E94" s="13"/>
      <c r="F94" s="21"/>
      <c r="G94" s="14"/>
      <c r="H94" s="14"/>
      <c r="I94" s="70"/>
      <c r="J94" s="13"/>
      <c r="K94" s="13"/>
      <c r="L94" s="13"/>
      <c r="M94" s="13"/>
    </row>
    <row r="95" spans="1:13" ht="12.75">
      <c r="A95" s="13"/>
      <c r="B95" s="13"/>
      <c r="C95" s="13"/>
      <c r="D95" s="13"/>
      <c r="E95" s="13"/>
      <c r="F95" s="21"/>
      <c r="G95" s="14"/>
      <c r="H95" s="14"/>
      <c r="I95" s="70"/>
      <c r="J95" s="13"/>
      <c r="K95" s="13"/>
      <c r="L95" s="13"/>
      <c r="M95" s="13"/>
    </row>
    <row r="96" spans="1:13" ht="12.75">
      <c r="A96" s="13"/>
      <c r="B96" s="13"/>
      <c r="C96" s="13"/>
      <c r="D96" s="13"/>
      <c r="E96" s="13"/>
      <c r="F96" s="21"/>
      <c r="G96" s="14"/>
      <c r="H96" s="14"/>
      <c r="I96" s="70"/>
      <c r="J96" s="13"/>
      <c r="K96" s="13"/>
      <c r="L96" s="13"/>
      <c r="M96" s="13"/>
    </row>
    <row r="97" spans="1:13" ht="12.75">
      <c r="A97" s="13"/>
      <c r="B97" s="13"/>
      <c r="C97" s="13"/>
      <c r="D97" s="13"/>
      <c r="E97" s="13"/>
      <c r="F97" s="21"/>
      <c r="G97" s="14"/>
      <c r="H97" s="14"/>
      <c r="I97" s="70"/>
      <c r="J97" s="13"/>
      <c r="K97" s="13"/>
      <c r="L97" s="13"/>
      <c r="M97" s="13"/>
    </row>
    <row r="98" spans="1:13" ht="12.75">
      <c r="A98" s="13"/>
      <c r="B98" s="13"/>
      <c r="C98" s="13"/>
      <c r="D98" s="13"/>
      <c r="E98" s="13"/>
      <c r="F98" s="21"/>
      <c r="G98" s="14"/>
      <c r="H98" s="14"/>
      <c r="I98" s="70"/>
      <c r="J98" s="13"/>
      <c r="K98" s="13"/>
      <c r="L98" s="13"/>
      <c r="M98" s="13"/>
    </row>
    <row r="99" spans="1:13" ht="12.75">
      <c r="A99" s="13"/>
      <c r="B99" s="13"/>
      <c r="C99" s="13"/>
      <c r="D99" s="13"/>
      <c r="E99" s="13"/>
      <c r="F99" s="21"/>
      <c r="G99" s="14"/>
      <c r="H99" s="14"/>
      <c r="I99" s="70"/>
      <c r="J99" s="13"/>
      <c r="K99" s="13"/>
      <c r="L99" s="13"/>
      <c r="M99" s="13"/>
    </row>
    <row r="100" spans="1:13" ht="12.75">
      <c r="A100" s="13"/>
      <c r="B100" s="13"/>
      <c r="C100" s="13"/>
      <c r="D100" s="13"/>
      <c r="E100" s="13"/>
      <c r="F100" s="21"/>
      <c r="G100" s="14"/>
      <c r="H100" s="14"/>
      <c r="I100" s="70"/>
      <c r="J100" s="13"/>
      <c r="K100" s="13"/>
      <c r="L100" s="13"/>
      <c r="M100" s="13"/>
    </row>
    <row r="101" spans="1:13" ht="12.75">
      <c r="A101" s="13"/>
      <c r="B101" s="13"/>
      <c r="C101" s="13"/>
      <c r="D101" s="13"/>
      <c r="E101" s="13"/>
      <c r="F101" s="21"/>
      <c r="G101" s="14"/>
      <c r="H101" s="14"/>
      <c r="I101" s="70"/>
      <c r="J101" s="13"/>
      <c r="K101" s="13"/>
      <c r="L101" s="13"/>
      <c r="M101" s="13"/>
    </row>
    <row r="102" spans="1:13" ht="12.75">
      <c r="A102" s="13"/>
      <c r="B102" s="13"/>
      <c r="C102" s="13"/>
      <c r="D102" s="13"/>
      <c r="E102" s="13"/>
      <c r="F102" s="21"/>
      <c r="G102" s="14"/>
      <c r="H102" s="14"/>
      <c r="I102" s="70"/>
      <c r="J102" s="13"/>
      <c r="K102" s="13"/>
      <c r="L102" s="13"/>
      <c r="M102" s="13"/>
    </row>
    <row r="103" spans="1:13" ht="12.75">
      <c r="A103" s="13"/>
      <c r="B103" s="13"/>
      <c r="C103" s="13"/>
      <c r="D103" s="13"/>
      <c r="E103" s="13"/>
      <c r="F103" s="21"/>
      <c r="G103" s="14"/>
      <c r="H103" s="14"/>
      <c r="I103" s="70"/>
      <c r="J103" s="13"/>
      <c r="K103" s="13"/>
      <c r="L103" s="13"/>
      <c r="M103" s="13"/>
    </row>
    <row r="104" spans="1:13" ht="12.75">
      <c r="A104" s="13"/>
      <c r="B104" s="13"/>
      <c r="C104" s="13"/>
      <c r="D104" s="13"/>
      <c r="E104" s="13"/>
      <c r="F104" s="21"/>
      <c r="G104" s="14"/>
      <c r="H104" s="14"/>
      <c r="I104" s="70"/>
      <c r="J104" s="13"/>
      <c r="K104" s="13"/>
      <c r="L104" s="13"/>
      <c r="M104" s="13"/>
    </row>
    <row r="105" spans="1:13" ht="12.75">
      <c r="A105" s="13"/>
      <c r="B105" s="13"/>
      <c r="C105" s="13"/>
      <c r="D105" s="13"/>
      <c r="E105" s="13"/>
      <c r="F105" s="21"/>
      <c r="G105" s="14"/>
      <c r="H105" s="14"/>
      <c r="I105" s="70"/>
      <c r="J105" s="13"/>
      <c r="K105" s="13"/>
      <c r="L105" s="13"/>
      <c r="M105" s="13"/>
    </row>
    <row r="106" spans="1:13" ht="12.75">
      <c r="A106" s="13"/>
      <c r="B106" s="13"/>
      <c r="C106" s="13"/>
      <c r="D106" s="13"/>
      <c r="E106" s="13"/>
      <c r="F106" s="21"/>
      <c r="G106" s="14"/>
      <c r="H106" s="14"/>
      <c r="I106" s="70"/>
      <c r="J106" s="13"/>
      <c r="K106" s="13"/>
      <c r="L106" s="13"/>
      <c r="M106" s="13"/>
    </row>
    <row r="107" spans="1:13" ht="12.75">
      <c r="A107" s="13"/>
      <c r="B107" s="13"/>
      <c r="C107" s="13"/>
      <c r="D107" s="13"/>
      <c r="E107" s="13"/>
      <c r="F107" s="21"/>
      <c r="G107" s="14"/>
      <c r="H107" s="14"/>
      <c r="I107" s="70"/>
      <c r="J107" s="13"/>
      <c r="K107" s="13"/>
      <c r="L107" s="13"/>
      <c r="M107" s="13"/>
    </row>
    <row r="108" spans="1:13" ht="12.75">
      <c r="A108" s="13"/>
      <c r="B108" s="13"/>
      <c r="C108" s="13"/>
      <c r="D108" s="13"/>
      <c r="E108" s="13"/>
      <c r="F108" s="21"/>
      <c r="G108" s="14"/>
      <c r="H108" s="14"/>
      <c r="I108" s="70"/>
      <c r="J108" s="13"/>
      <c r="K108" s="13"/>
      <c r="L108" s="13"/>
      <c r="M108" s="13"/>
    </row>
    <row r="109" spans="1:13" ht="12.75">
      <c r="A109" s="13"/>
      <c r="B109" s="13"/>
      <c r="C109" s="13"/>
      <c r="D109" s="13"/>
      <c r="E109" s="13"/>
      <c r="F109" s="21"/>
      <c r="G109" s="14"/>
      <c r="H109" s="14"/>
      <c r="I109" s="70"/>
      <c r="J109" s="13"/>
      <c r="K109" s="13"/>
      <c r="L109" s="13"/>
      <c r="M109" s="13"/>
    </row>
    <row r="110" spans="1:13" ht="12.75">
      <c r="A110" s="13"/>
      <c r="B110" s="13"/>
      <c r="C110" s="13"/>
      <c r="D110" s="13"/>
      <c r="E110" s="13"/>
      <c r="F110" s="21"/>
      <c r="G110" s="14"/>
      <c r="H110" s="14"/>
      <c r="I110" s="70"/>
      <c r="J110" s="13"/>
      <c r="K110" s="13"/>
      <c r="L110" s="13"/>
      <c r="M110" s="13"/>
    </row>
    <row r="111" spans="1:13" ht="12.75">
      <c r="A111" s="13"/>
      <c r="B111" s="13"/>
      <c r="C111" s="13"/>
      <c r="D111" s="13"/>
      <c r="E111" s="13"/>
      <c r="F111" s="21"/>
      <c r="G111" s="14"/>
      <c r="H111" s="14"/>
      <c r="I111" s="70"/>
      <c r="J111" s="13"/>
      <c r="K111" s="13"/>
      <c r="L111" s="13"/>
      <c r="M111" s="13"/>
    </row>
    <row r="112" spans="1:13" ht="12.75">
      <c r="A112" s="13"/>
      <c r="B112" s="13"/>
      <c r="C112" s="13"/>
      <c r="D112" s="13"/>
      <c r="E112" s="13"/>
      <c r="F112" s="21"/>
      <c r="G112" s="14"/>
      <c r="H112" s="14"/>
      <c r="I112" s="70"/>
      <c r="J112" s="13"/>
      <c r="K112" s="13"/>
      <c r="L112" s="13"/>
      <c r="M112" s="13"/>
    </row>
    <row r="113" spans="1:13" ht="12.75">
      <c r="A113" s="13"/>
      <c r="B113" s="13"/>
      <c r="C113" s="13"/>
      <c r="D113" s="13"/>
      <c r="E113" s="13"/>
      <c r="F113" s="21"/>
      <c r="G113" s="14"/>
      <c r="H113" s="14"/>
      <c r="I113" s="70"/>
      <c r="J113" s="13"/>
      <c r="K113" s="13"/>
      <c r="L113" s="13"/>
      <c r="M113" s="13"/>
    </row>
    <row r="114" spans="1:13" ht="12.75">
      <c r="A114" s="13"/>
      <c r="B114" s="13"/>
      <c r="C114" s="13"/>
      <c r="D114" s="13"/>
      <c r="E114" s="13"/>
      <c r="F114" s="21"/>
      <c r="G114" s="14"/>
      <c r="H114" s="14"/>
      <c r="I114" s="70"/>
      <c r="J114" s="13"/>
      <c r="K114" s="13"/>
      <c r="L114" s="13"/>
      <c r="M114" s="13"/>
    </row>
    <row r="115" spans="1:13" ht="12.75">
      <c r="A115" s="13"/>
      <c r="B115" s="13"/>
      <c r="C115" s="13"/>
      <c r="D115" s="13"/>
      <c r="E115" s="13"/>
      <c r="F115" s="21"/>
      <c r="G115" s="14"/>
      <c r="H115" s="14"/>
      <c r="I115" s="70"/>
      <c r="J115" s="13"/>
      <c r="K115" s="13"/>
      <c r="L115" s="13"/>
      <c r="M115" s="13"/>
    </row>
    <row r="116" spans="1:13" ht="12.75">
      <c r="A116" s="13"/>
      <c r="B116" s="13"/>
      <c r="C116" s="13"/>
      <c r="D116" s="13"/>
      <c r="E116" s="13"/>
      <c r="F116" s="21"/>
      <c r="G116" s="14"/>
      <c r="H116" s="14"/>
      <c r="I116" s="70"/>
      <c r="J116" s="13"/>
      <c r="K116" s="13"/>
      <c r="L116" s="13"/>
      <c r="M116" s="13"/>
    </row>
    <row r="117" spans="1:13" ht="12.75">
      <c r="A117" s="13"/>
      <c r="B117" s="13"/>
      <c r="C117" s="13"/>
      <c r="D117" s="13"/>
      <c r="E117" s="13"/>
      <c r="F117" s="21"/>
      <c r="G117" s="14"/>
      <c r="H117" s="14"/>
      <c r="I117" s="70"/>
      <c r="J117" s="13"/>
      <c r="K117" s="13"/>
      <c r="L117" s="13"/>
      <c r="M117" s="13"/>
    </row>
    <row r="118" spans="1:13" ht="12.75">
      <c r="A118" s="13"/>
      <c r="B118" s="13"/>
      <c r="C118" s="13"/>
      <c r="D118" s="13"/>
      <c r="E118" s="13"/>
      <c r="F118" s="21"/>
      <c r="G118" s="14"/>
      <c r="H118" s="14"/>
      <c r="I118" s="70"/>
      <c r="J118" s="13"/>
      <c r="K118" s="13"/>
      <c r="L118" s="13"/>
      <c r="M118" s="13"/>
    </row>
    <row r="119" spans="1:13" ht="12.75">
      <c r="A119" s="13"/>
      <c r="B119" s="13"/>
      <c r="C119" s="13"/>
      <c r="D119" s="13"/>
      <c r="E119" s="13"/>
      <c r="F119" s="21"/>
      <c r="G119" s="14"/>
      <c r="H119" s="14"/>
      <c r="I119" s="70"/>
      <c r="J119" s="13"/>
      <c r="K119" s="13"/>
      <c r="L119" s="13"/>
      <c r="M119" s="13"/>
    </row>
    <row r="120" spans="1:13" ht="12.75">
      <c r="A120" s="13"/>
      <c r="B120" s="13"/>
      <c r="C120" s="13"/>
      <c r="D120" s="13"/>
      <c r="E120" s="13"/>
      <c r="F120" s="21"/>
      <c r="G120" s="14"/>
      <c r="H120" s="14"/>
      <c r="I120" s="70"/>
      <c r="J120" s="13"/>
      <c r="K120" s="13"/>
      <c r="L120" s="13"/>
      <c r="M120" s="13"/>
    </row>
    <row r="121" spans="1:13" ht="12.75">
      <c r="A121" s="13"/>
      <c r="B121" s="13"/>
      <c r="C121" s="13"/>
      <c r="D121" s="13"/>
      <c r="E121" s="13"/>
      <c r="F121" s="21"/>
      <c r="G121" s="14"/>
      <c r="H121" s="14"/>
      <c r="I121" s="70"/>
      <c r="J121" s="13"/>
      <c r="K121" s="13"/>
      <c r="L121" s="13"/>
      <c r="M121" s="13"/>
    </row>
    <row r="122" spans="1:13" ht="12.75">
      <c r="A122" s="13"/>
      <c r="B122" s="13"/>
      <c r="C122" s="13"/>
      <c r="D122" s="13"/>
      <c r="E122" s="13"/>
      <c r="F122" s="21"/>
      <c r="G122" s="14"/>
      <c r="H122" s="14"/>
      <c r="I122" s="70"/>
      <c r="J122" s="13"/>
      <c r="K122" s="13"/>
      <c r="L122" s="13"/>
      <c r="M122" s="13"/>
    </row>
    <row r="123" spans="1:13" ht="12.75">
      <c r="A123" s="13"/>
      <c r="B123" s="13"/>
      <c r="C123" s="13"/>
      <c r="D123" s="13"/>
      <c r="E123" s="13"/>
      <c r="F123" s="21"/>
      <c r="G123" s="14"/>
      <c r="H123" s="14"/>
      <c r="I123" s="70"/>
      <c r="J123" s="13"/>
      <c r="K123" s="13"/>
      <c r="L123" s="13"/>
      <c r="M123" s="13"/>
    </row>
    <row r="124" spans="1:13" ht="12.75">
      <c r="A124" s="13"/>
      <c r="B124" s="13"/>
      <c r="C124" s="13"/>
      <c r="D124" s="13"/>
      <c r="E124" s="13"/>
      <c r="F124" s="21"/>
      <c r="G124" s="14"/>
      <c r="H124" s="14"/>
      <c r="I124" s="70"/>
      <c r="J124" s="13"/>
      <c r="K124" s="13"/>
      <c r="L124" s="13"/>
      <c r="M124" s="13"/>
    </row>
    <row r="125" spans="1:13" ht="12.75">
      <c r="A125" s="13"/>
      <c r="B125" s="13"/>
      <c r="C125" s="13"/>
      <c r="D125" s="13"/>
      <c r="E125" s="13"/>
      <c r="F125" s="21"/>
      <c r="G125" s="14"/>
      <c r="H125" s="14"/>
      <c r="I125" s="70"/>
      <c r="J125" s="13"/>
      <c r="K125" s="13"/>
      <c r="L125" s="13"/>
      <c r="M125" s="13"/>
    </row>
    <row r="126" spans="1:13" ht="12.75">
      <c r="A126" s="13"/>
      <c r="B126" s="13"/>
      <c r="C126" s="13"/>
      <c r="D126" s="13"/>
      <c r="E126" s="13"/>
      <c r="F126" s="21"/>
      <c r="G126" s="14"/>
      <c r="H126" s="14"/>
      <c r="I126" s="70"/>
      <c r="J126" s="13"/>
      <c r="K126" s="13"/>
      <c r="L126" s="13"/>
      <c r="M126" s="13"/>
    </row>
    <row r="127" spans="1:13" ht="12.75">
      <c r="A127" s="13"/>
      <c r="B127" s="13"/>
      <c r="C127" s="13"/>
      <c r="D127" s="13"/>
      <c r="E127" s="13"/>
      <c r="F127" s="21"/>
      <c r="G127" s="14"/>
      <c r="H127" s="14"/>
      <c r="I127" s="70"/>
      <c r="J127" s="13"/>
      <c r="K127" s="13"/>
      <c r="L127" s="13"/>
      <c r="M127" s="13"/>
    </row>
    <row r="128" spans="1:13" ht="12.75">
      <c r="A128" s="13"/>
      <c r="B128" s="13"/>
      <c r="C128" s="13"/>
      <c r="D128" s="13"/>
      <c r="E128" s="13"/>
      <c r="F128" s="21"/>
      <c r="G128" s="14"/>
      <c r="H128" s="14"/>
      <c r="I128" s="70"/>
      <c r="J128" s="13"/>
      <c r="K128" s="13"/>
      <c r="L128" s="13"/>
      <c r="M128" s="13"/>
    </row>
    <row r="129" spans="1:13" ht="12.75">
      <c r="A129" s="13"/>
      <c r="B129" s="13"/>
      <c r="C129" s="13"/>
      <c r="D129" s="13"/>
      <c r="E129" s="13"/>
      <c r="F129" s="21"/>
      <c r="G129" s="14"/>
      <c r="H129" s="14"/>
      <c r="I129" s="70"/>
      <c r="J129" s="13"/>
      <c r="K129" s="13"/>
      <c r="L129" s="13"/>
      <c r="M129" s="13"/>
    </row>
    <row r="130" spans="1:13" ht="12.75">
      <c r="A130" s="13"/>
      <c r="B130" s="13"/>
      <c r="C130" s="13"/>
      <c r="D130" s="13"/>
      <c r="E130" s="13"/>
      <c r="F130" s="21"/>
      <c r="G130" s="14"/>
      <c r="H130" s="14"/>
      <c r="I130" s="70"/>
      <c r="J130" s="13"/>
      <c r="K130" s="13"/>
      <c r="L130" s="13"/>
      <c r="M130" s="13"/>
    </row>
    <row r="131" spans="1:13" ht="12.75">
      <c r="A131" s="13"/>
      <c r="B131" s="13"/>
      <c r="C131" s="13"/>
      <c r="D131" s="13"/>
      <c r="E131" s="13"/>
      <c r="F131" s="21"/>
      <c r="G131" s="14"/>
      <c r="H131" s="14"/>
      <c r="I131" s="70"/>
      <c r="J131" s="13"/>
      <c r="K131" s="13"/>
      <c r="L131" s="13"/>
      <c r="M131" s="13"/>
    </row>
    <row r="132" spans="1:13" ht="12.75">
      <c r="A132" s="13"/>
      <c r="B132" s="13"/>
      <c r="C132" s="13"/>
      <c r="D132" s="13"/>
      <c r="E132" s="13"/>
      <c r="F132" s="21"/>
      <c r="G132" s="14"/>
      <c r="H132" s="14"/>
      <c r="I132" s="70"/>
      <c r="J132" s="13"/>
      <c r="K132" s="13"/>
      <c r="L132" s="13"/>
      <c r="M132" s="13"/>
    </row>
    <row r="133" spans="1:13" ht="12.75">
      <c r="A133" s="13"/>
      <c r="B133" s="13"/>
      <c r="C133" s="13"/>
      <c r="D133" s="13"/>
      <c r="E133" s="13"/>
      <c r="F133" s="21"/>
      <c r="G133" s="14"/>
      <c r="H133" s="14"/>
      <c r="I133" s="70"/>
      <c r="J133" s="13"/>
      <c r="K133" s="13"/>
      <c r="L133" s="13"/>
      <c r="M133" s="13"/>
    </row>
    <row r="134" spans="1:13" ht="12.75">
      <c r="A134" s="13"/>
      <c r="B134" s="13"/>
      <c r="C134" s="13"/>
      <c r="D134" s="13"/>
      <c r="E134" s="13"/>
      <c r="F134" s="21"/>
      <c r="G134" s="14"/>
      <c r="H134" s="14"/>
      <c r="I134" s="70"/>
      <c r="J134" s="13"/>
      <c r="K134" s="13"/>
      <c r="L134" s="13"/>
      <c r="M134" s="13"/>
    </row>
    <row r="135" spans="1:13" ht="12.75">
      <c r="A135" s="13"/>
      <c r="B135" s="13"/>
      <c r="C135" s="13"/>
      <c r="D135" s="13"/>
      <c r="E135" s="13"/>
      <c r="F135" s="21"/>
      <c r="G135" s="14"/>
      <c r="H135" s="14"/>
      <c r="I135" s="70"/>
      <c r="J135" s="13"/>
      <c r="K135" s="13"/>
      <c r="L135" s="13"/>
      <c r="M135" s="13"/>
    </row>
    <row r="136" spans="1:13" ht="12.75">
      <c r="A136" s="13"/>
      <c r="B136" s="13"/>
      <c r="C136" s="13"/>
      <c r="D136" s="13"/>
      <c r="E136" s="13"/>
      <c r="F136" s="21"/>
      <c r="G136" s="14"/>
      <c r="H136" s="14"/>
      <c r="I136" s="70"/>
      <c r="J136" s="13"/>
      <c r="K136" s="13"/>
      <c r="L136" s="13"/>
      <c r="M136" s="13"/>
    </row>
    <row r="137" spans="1:13" ht="12.75">
      <c r="A137" s="13"/>
      <c r="B137" s="13"/>
      <c r="C137" s="13"/>
      <c r="D137" s="13"/>
      <c r="E137" s="13"/>
      <c r="F137" s="21"/>
      <c r="G137" s="14"/>
      <c r="H137" s="14"/>
      <c r="I137" s="70"/>
      <c r="J137" s="13"/>
      <c r="K137" s="13"/>
      <c r="L137" s="13"/>
      <c r="M137" s="13"/>
    </row>
    <row r="138" spans="1:13" ht="12.75">
      <c r="A138" s="13"/>
      <c r="B138" s="13"/>
      <c r="C138" s="13"/>
      <c r="D138" s="13"/>
      <c r="E138" s="13"/>
      <c r="F138" s="21"/>
      <c r="G138" s="14"/>
      <c r="H138" s="14"/>
      <c r="I138" s="70"/>
      <c r="J138" s="13"/>
      <c r="K138" s="13"/>
      <c r="L138" s="13"/>
      <c r="M138" s="13"/>
    </row>
    <row r="139" spans="1:13" ht="12.75">
      <c r="A139" s="13"/>
      <c r="B139" s="13"/>
      <c r="C139" s="13"/>
      <c r="D139" s="13"/>
      <c r="E139" s="13"/>
      <c r="F139" s="21"/>
      <c r="G139" s="14"/>
      <c r="H139" s="14"/>
      <c r="I139" s="70"/>
      <c r="J139" s="13"/>
      <c r="K139" s="13"/>
      <c r="L139" s="13"/>
      <c r="M139" s="13"/>
    </row>
    <row r="140" spans="1:13" ht="12.75">
      <c r="A140" s="13"/>
      <c r="B140" s="13"/>
      <c r="C140" s="13"/>
      <c r="D140" s="13"/>
      <c r="E140" s="13"/>
      <c r="F140" s="21"/>
      <c r="G140" s="14"/>
      <c r="H140" s="14"/>
      <c r="I140" s="70"/>
      <c r="J140" s="13"/>
      <c r="K140" s="13"/>
      <c r="L140" s="13"/>
      <c r="M140" s="13"/>
    </row>
    <row r="141" spans="1:13" ht="12.75">
      <c r="A141" s="13"/>
      <c r="B141" s="13"/>
      <c r="C141" s="13"/>
      <c r="D141" s="13"/>
      <c r="E141" s="13"/>
      <c r="F141" s="21"/>
      <c r="G141" s="14"/>
      <c r="H141" s="14"/>
      <c r="I141" s="70"/>
      <c r="J141" s="13"/>
      <c r="K141" s="13"/>
      <c r="L141" s="13"/>
      <c r="M141" s="13"/>
    </row>
    <row r="142" spans="1:13" ht="12.75">
      <c r="A142" s="13"/>
      <c r="B142" s="13"/>
      <c r="C142" s="13"/>
      <c r="D142" s="13"/>
      <c r="E142" s="13"/>
      <c r="F142" s="21"/>
      <c r="G142" s="14"/>
      <c r="H142" s="14"/>
      <c r="I142" s="70"/>
      <c r="J142" s="13"/>
      <c r="K142" s="13"/>
      <c r="L142" s="13"/>
      <c r="M142" s="13"/>
    </row>
    <row r="143" spans="1:13" ht="12.75">
      <c r="A143" s="13"/>
      <c r="B143" s="13"/>
      <c r="C143" s="13"/>
      <c r="D143" s="13"/>
      <c r="E143" s="13"/>
      <c r="F143" s="21"/>
      <c r="G143" s="14"/>
      <c r="H143" s="14"/>
      <c r="I143" s="70"/>
      <c r="J143" s="13"/>
      <c r="K143" s="13"/>
      <c r="L143" s="13"/>
      <c r="M143" s="13"/>
    </row>
    <row r="144" spans="1:13" ht="12.75">
      <c r="A144" s="13"/>
      <c r="B144" s="13"/>
      <c r="C144" s="13"/>
      <c r="D144" s="13"/>
      <c r="E144" s="13"/>
      <c r="F144" s="21"/>
      <c r="G144" s="14"/>
      <c r="H144" s="14"/>
      <c r="I144" s="70"/>
      <c r="J144" s="13"/>
      <c r="K144" s="13"/>
      <c r="L144" s="13"/>
      <c r="M144" s="13"/>
    </row>
    <row r="145" spans="1:13" ht="12.75">
      <c r="A145" s="13"/>
      <c r="B145" s="13"/>
      <c r="C145" s="13"/>
      <c r="D145" s="13"/>
      <c r="E145" s="13"/>
      <c r="F145" s="21"/>
      <c r="G145" s="14"/>
      <c r="H145" s="14"/>
      <c r="I145" s="70"/>
      <c r="J145" s="13"/>
      <c r="K145" s="13"/>
      <c r="L145" s="13"/>
      <c r="M145" s="13"/>
    </row>
    <row r="146" spans="1:13" ht="12.75">
      <c r="A146" s="13"/>
      <c r="B146" s="13"/>
      <c r="C146" s="13"/>
      <c r="D146" s="13"/>
      <c r="E146" s="13"/>
      <c r="F146" s="21"/>
      <c r="G146" s="14"/>
      <c r="H146" s="14"/>
      <c r="I146" s="70"/>
      <c r="J146" s="13"/>
      <c r="K146" s="13"/>
      <c r="L146" s="13"/>
      <c r="M146" s="13"/>
    </row>
    <row r="147" spans="1:13" ht="12.75">
      <c r="A147" s="13"/>
      <c r="B147" s="13"/>
      <c r="C147" s="13"/>
      <c r="D147" s="13"/>
      <c r="E147" s="13"/>
      <c r="F147" s="21"/>
      <c r="G147" s="14"/>
      <c r="H147" s="14"/>
      <c r="I147" s="70"/>
      <c r="J147" s="13"/>
      <c r="K147" s="13"/>
      <c r="L147" s="13"/>
      <c r="M147" s="13"/>
    </row>
    <row r="148" spans="1:13" ht="12.75">
      <c r="A148" s="13"/>
      <c r="B148" s="13"/>
      <c r="C148" s="13"/>
      <c r="D148" s="13"/>
      <c r="E148" s="13"/>
      <c r="F148" s="21"/>
      <c r="G148" s="14"/>
      <c r="H148" s="14"/>
      <c r="I148" s="70"/>
      <c r="J148" s="13"/>
      <c r="K148" s="13"/>
      <c r="L148" s="13"/>
      <c r="M148" s="13"/>
    </row>
    <row r="149" spans="1:13" ht="12.75">
      <c r="A149" s="13"/>
      <c r="B149" s="13"/>
      <c r="C149" s="13"/>
      <c r="D149" s="13"/>
      <c r="E149" s="13"/>
      <c r="F149" s="21"/>
      <c r="G149" s="14"/>
      <c r="H149" s="14"/>
      <c r="I149" s="70"/>
      <c r="J149" s="13"/>
      <c r="K149" s="13"/>
      <c r="L149" s="13"/>
      <c r="M149" s="13"/>
    </row>
    <row r="150" spans="1:13" ht="12.75">
      <c r="A150" s="13"/>
      <c r="B150" s="13"/>
      <c r="C150" s="13"/>
      <c r="D150" s="13"/>
      <c r="E150" s="13"/>
      <c r="F150" s="21"/>
      <c r="G150" s="14"/>
      <c r="H150" s="14"/>
      <c r="I150" s="70"/>
      <c r="J150" s="13"/>
      <c r="K150" s="13"/>
      <c r="L150" s="13"/>
      <c r="M150" s="13"/>
    </row>
    <row r="151" spans="1:13" ht="12.75">
      <c r="A151" s="13"/>
      <c r="B151" s="13"/>
      <c r="C151" s="13"/>
      <c r="D151" s="13"/>
      <c r="E151" s="13"/>
      <c r="F151" s="21"/>
      <c r="G151" s="14"/>
      <c r="H151" s="14"/>
      <c r="I151" s="70"/>
      <c r="J151" s="13"/>
      <c r="K151" s="13"/>
      <c r="L151" s="13"/>
      <c r="M151" s="13"/>
    </row>
    <row r="152" spans="1:13" ht="12.75">
      <c r="A152" s="13"/>
      <c r="B152" s="13"/>
      <c r="C152" s="13"/>
      <c r="D152" s="13"/>
      <c r="E152" s="13"/>
      <c r="F152" s="21"/>
      <c r="G152" s="14"/>
      <c r="H152" s="14"/>
      <c r="I152" s="70"/>
      <c r="J152" s="13"/>
      <c r="K152" s="13"/>
      <c r="L152" s="13"/>
      <c r="M152" s="13"/>
    </row>
    <row r="153" spans="1:13" ht="12.75">
      <c r="A153" s="13"/>
      <c r="B153" s="13"/>
      <c r="C153" s="13"/>
      <c r="D153" s="13"/>
      <c r="E153" s="13"/>
      <c r="F153" s="21"/>
      <c r="G153" s="14"/>
      <c r="H153" s="14"/>
      <c r="I153" s="70"/>
      <c r="J153" s="13"/>
      <c r="K153" s="13"/>
      <c r="L153" s="13"/>
      <c r="M153" s="13"/>
    </row>
    <row r="154" spans="1:13" ht="12.75">
      <c r="A154" s="13"/>
      <c r="B154" s="13"/>
      <c r="C154" s="13"/>
      <c r="D154" s="13"/>
      <c r="E154" s="13"/>
      <c r="F154" s="21"/>
      <c r="G154" s="14"/>
      <c r="H154" s="14"/>
      <c r="I154" s="70"/>
      <c r="J154" s="13"/>
      <c r="K154" s="13"/>
      <c r="L154" s="13"/>
      <c r="M154" s="13"/>
    </row>
    <row r="155" spans="1:13" ht="12.75">
      <c r="A155" s="13"/>
      <c r="B155" s="13"/>
      <c r="C155" s="13"/>
      <c r="D155" s="13"/>
      <c r="E155" s="13"/>
      <c r="F155" s="21"/>
      <c r="G155" s="14"/>
      <c r="H155" s="14"/>
      <c r="I155" s="70"/>
      <c r="J155" s="13"/>
      <c r="K155" s="13"/>
      <c r="L155" s="13"/>
      <c r="M155" s="13"/>
    </row>
    <row r="156" spans="1:13" ht="12.75">
      <c r="A156" s="13"/>
      <c r="B156" s="13"/>
      <c r="C156" s="13"/>
      <c r="D156" s="13"/>
      <c r="E156" s="13"/>
      <c r="F156" s="21"/>
      <c r="G156" s="14"/>
      <c r="H156" s="14"/>
      <c r="I156" s="70"/>
      <c r="J156" s="13"/>
      <c r="K156" s="13"/>
      <c r="L156" s="13"/>
      <c r="M156" s="13"/>
    </row>
    <row r="157" spans="1:13" ht="12.75">
      <c r="A157" s="13"/>
      <c r="B157" s="13"/>
      <c r="C157" s="13"/>
      <c r="D157" s="13"/>
      <c r="E157" s="13"/>
      <c r="F157" s="21"/>
      <c r="G157" s="14"/>
      <c r="H157" s="14"/>
      <c r="I157" s="70"/>
      <c r="J157" s="13"/>
      <c r="K157" s="13"/>
      <c r="L157" s="13"/>
      <c r="M157" s="13"/>
    </row>
    <row r="158" spans="1:13" ht="12.75">
      <c r="A158" s="13"/>
      <c r="B158" s="13"/>
      <c r="C158" s="13"/>
      <c r="D158" s="13"/>
      <c r="E158" s="13"/>
      <c r="F158" s="21"/>
      <c r="G158" s="14"/>
      <c r="H158" s="14"/>
      <c r="I158" s="70"/>
      <c r="J158" s="13"/>
      <c r="K158" s="13"/>
      <c r="L158" s="13"/>
      <c r="M158" s="13"/>
    </row>
    <row r="159" spans="1:13" ht="12.75">
      <c r="A159" s="13"/>
      <c r="B159" s="13"/>
      <c r="C159" s="13"/>
      <c r="D159" s="13"/>
      <c r="E159" s="13"/>
      <c r="F159" s="21"/>
      <c r="G159" s="14"/>
      <c r="H159" s="14"/>
      <c r="I159" s="70"/>
      <c r="J159" s="13"/>
      <c r="K159" s="13"/>
      <c r="L159" s="13"/>
      <c r="M159" s="13"/>
    </row>
    <row r="160" spans="1:13" ht="12.75">
      <c r="A160" s="13"/>
      <c r="B160" s="13"/>
      <c r="C160" s="13"/>
      <c r="D160" s="13"/>
      <c r="E160" s="13"/>
      <c r="F160" s="21"/>
      <c r="G160" s="14"/>
      <c r="H160" s="14"/>
      <c r="I160" s="70"/>
      <c r="J160" s="13"/>
      <c r="K160" s="13"/>
      <c r="L160" s="13"/>
      <c r="M160" s="13"/>
    </row>
    <row r="161" spans="1:13" ht="12.75">
      <c r="A161" s="13"/>
      <c r="B161" s="13"/>
      <c r="C161" s="13"/>
      <c r="D161" s="13"/>
      <c r="E161" s="13"/>
      <c r="F161" s="21"/>
      <c r="G161" s="14"/>
      <c r="H161" s="14"/>
      <c r="I161" s="70"/>
      <c r="J161" s="13"/>
      <c r="K161" s="13"/>
      <c r="L161" s="13"/>
      <c r="M161" s="13"/>
    </row>
    <row r="162" spans="1:13" ht="12.75">
      <c r="A162" s="13"/>
      <c r="B162" s="13"/>
      <c r="C162" s="13"/>
      <c r="D162" s="13"/>
      <c r="E162" s="13"/>
      <c r="F162" s="21"/>
      <c r="G162" s="14"/>
      <c r="H162" s="14"/>
      <c r="I162" s="70"/>
      <c r="J162" s="13"/>
      <c r="K162" s="13"/>
      <c r="L162" s="13"/>
      <c r="M162" s="13"/>
    </row>
    <row r="163" spans="1:13" ht="12.75">
      <c r="A163" s="13"/>
      <c r="B163" s="13"/>
      <c r="C163" s="13"/>
      <c r="D163" s="13"/>
      <c r="E163" s="13"/>
      <c r="F163" s="21"/>
      <c r="G163" s="14"/>
      <c r="H163" s="14"/>
      <c r="I163" s="70"/>
      <c r="J163" s="13"/>
      <c r="K163" s="13"/>
      <c r="L163" s="13"/>
      <c r="M163" s="13"/>
    </row>
    <row r="164" spans="1:13" ht="12.75">
      <c r="A164" s="13"/>
      <c r="B164" s="13"/>
      <c r="C164" s="13"/>
      <c r="D164" s="13"/>
      <c r="E164" s="13"/>
      <c r="F164" s="21"/>
      <c r="G164" s="14"/>
      <c r="H164" s="14"/>
      <c r="I164" s="70"/>
      <c r="J164" s="13"/>
      <c r="K164" s="13"/>
      <c r="L164" s="13"/>
      <c r="M164" s="13"/>
    </row>
    <row r="165" spans="1:13" ht="12.75">
      <c r="A165" s="13"/>
      <c r="B165" s="13"/>
      <c r="C165" s="13"/>
      <c r="D165" s="13"/>
      <c r="E165" s="13"/>
      <c r="F165" s="21"/>
      <c r="G165" s="14"/>
      <c r="H165" s="14"/>
      <c r="I165" s="70"/>
      <c r="J165" s="13"/>
      <c r="K165" s="13"/>
      <c r="L165" s="13"/>
      <c r="M165" s="13"/>
    </row>
    <row r="166" spans="1:13" ht="12.75">
      <c r="A166" s="13"/>
      <c r="B166" s="13"/>
      <c r="C166" s="13"/>
      <c r="D166" s="13"/>
      <c r="E166" s="13"/>
      <c r="F166" s="21"/>
      <c r="G166" s="14"/>
      <c r="H166" s="14"/>
      <c r="I166" s="70"/>
      <c r="J166" s="13"/>
      <c r="K166" s="13"/>
      <c r="L166" s="13"/>
      <c r="M166" s="13"/>
    </row>
    <row r="167" spans="1:13" ht="12.75">
      <c r="A167" s="13"/>
      <c r="B167" s="13"/>
      <c r="C167" s="13"/>
      <c r="D167" s="13"/>
      <c r="E167" s="13"/>
      <c r="F167" s="21"/>
      <c r="G167" s="14"/>
      <c r="H167" s="14"/>
      <c r="I167" s="70"/>
      <c r="J167" s="13"/>
      <c r="K167" s="13"/>
      <c r="L167" s="13"/>
      <c r="M167" s="13"/>
    </row>
    <row r="168" spans="1:13" ht="12.75">
      <c r="A168" s="13"/>
      <c r="B168" s="13"/>
      <c r="C168" s="13"/>
      <c r="D168" s="13"/>
      <c r="E168" s="13"/>
      <c r="F168" s="21"/>
      <c r="G168" s="14"/>
      <c r="H168" s="14"/>
      <c r="I168" s="70"/>
      <c r="J168" s="13"/>
      <c r="K168" s="13"/>
      <c r="L168" s="13"/>
      <c r="M168" s="13"/>
    </row>
    <row r="169" spans="1:13" ht="12.75">
      <c r="A169" s="13"/>
      <c r="B169" s="13"/>
      <c r="C169" s="13"/>
      <c r="D169" s="13"/>
      <c r="E169" s="13"/>
      <c r="F169" s="21"/>
      <c r="G169" s="14"/>
      <c r="H169" s="14"/>
      <c r="I169" s="70"/>
      <c r="J169" s="13"/>
      <c r="K169" s="13"/>
      <c r="L169" s="13"/>
      <c r="M169" s="13"/>
    </row>
    <row r="170" spans="1:13" ht="12.75">
      <c r="A170" s="13"/>
      <c r="B170" s="13"/>
      <c r="C170" s="13"/>
      <c r="D170" s="13"/>
      <c r="E170" s="13"/>
      <c r="F170" s="21"/>
      <c r="G170" s="14"/>
      <c r="H170" s="14"/>
      <c r="I170" s="70"/>
      <c r="J170" s="13"/>
      <c r="K170" s="13"/>
      <c r="L170" s="13"/>
      <c r="M170" s="13"/>
    </row>
    <row r="171" spans="1:13" ht="12.75">
      <c r="A171" s="13"/>
      <c r="B171" s="13"/>
      <c r="C171" s="13"/>
      <c r="D171" s="13"/>
      <c r="E171" s="13"/>
      <c r="F171" s="21"/>
      <c r="G171" s="14"/>
      <c r="H171" s="14"/>
      <c r="I171" s="70"/>
      <c r="J171" s="13"/>
      <c r="K171" s="13"/>
      <c r="L171" s="13"/>
      <c r="M171" s="13"/>
    </row>
    <row r="172" spans="1:13" ht="12.75">
      <c r="A172" s="13"/>
      <c r="B172" s="13"/>
      <c r="C172" s="13"/>
      <c r="D172" s="13"/>
      <c r="E172" s="13"/>
      <c r="F172" s="21"/>
      <c r="G172" s="14"/>
      <c r="H172" s="14"/>
      <c r="I172" s="70"/>
      <c r="J172" s="13"/>
      <c r="K172" s="13"/>
      <c r="L172" s="13"/>
      <c r="M172" s="13"/>
    </row>
    <row r="173" spans="1:13" ht="12.75">
      <c r="A173" s="13"/>
      <c r="B173" s="13"/>
      <c r="C173" s="13"/>
      <c r="D173" s="13"/>
      <c r="E173" s="13"/>
      <c r="F173" s="21"/>
      <c r="G173" s="14"/>
      <c r="H173" s="14"/>
      <c r="I173" s="70"/>
      <c r="J173" s="13"/>
      <c r="K173" s="13"/>
      <c r="L173" s="13"/>
      <c r="M173" s="13"/>
    </row>
    <row r="174" spans="1:13" ht="12.75">
      <c r="A174" s="13"/>
      <c r="B174" s="13"/>
      <c r="C174" s="13"/>
      <c r="D174" s="13"/>
      <c r="E174" s="13"/>
      <c r="F174" s="21"/>
      <c r="G174" s="14"/>
      <c r="H174" s="14"/>
      <c r="I174" s="70"/>
      <c r="J174" s="13"/>
      <c r="K174" s="13"/>
      <c r="L174" s="13"/>
      <c r="M174" s="13"/>
    </row>
    <row r="175" spans="1:13" ht="12.75">
      <c r="A175" s="13"/>
      <c r="B175" s="13"/>
      <c r="C175" s="13"/>
      <c r="D175" s="13"/>
      <c r="E175" s="13"/>
      <c r="F175" s="21"/>
      <c r="G175" s="14"/>
      <c r="H175" s="14"/>
      <c r="I175" s="70"/>
      <c r="J175" s="13"/>
      <c r="K175" s="13"/>
      <c r="L175" s="13"/>
      <c r="M175" s="13"/>
    </row>
    <row r="176" spans="1:13" ht="12.75">
      <c r="A176" s="13"/>
      <c r="B176" s="13"/>
      <c r="C176" s="13"/>
      <c r="D176" s="13"/>
      <c r="E176" s="13"/>
      <c r="F176" s="21"/>
      <c r="G176" s="14"/>
      <c r="H176" s="14"/>
      <c r="I176" s="70"/>
      <c r="J176" s="13"/>
      <c r="K176" s="13"/>
      <c r="L176" s="13"/>
      <c r="M176" s="13"/>
    </row>
    <row r="177" spans="1:13" ht="12.75">
      <c r="A177" s="13"/>
      <c r="B177" s="13"/>
      <c r="C177" s="13"/>
      <c r="D177" s="13"/>
      <c r="E177" s="13"/>
      <c r="F177" s="21"/>
      <c r="G177" s="14"/>
      <c r="H177" s="14"/>
      <c r="I177" s="70"/>
      <c r="J177" s="13"/>
      <c r="K177" s="13"/>
      <c r="L177" s="13"/>
      <c r="M177" s="13"/>
    </row>
    <row r="178" spans="1:13" ht="12.75">
      <c r="A178" s="13"/>
      <c r="B178" s="13"/>
      <c r="C178" s="13"/>
      <c r="D178" s="13"/>
      <c r="E178" s="13"/>
      <c r="F178" s="21"/>
      <c r="G178" s="14"/>
      <c r="H178" s="14"/>
      <c r="I178" s="70"/>
      <c r="J178" s="13"/>
      <c r="K178" s="13"/>
      <c r="L178" s="13"/>
      <c r="M178" s="13"/>
    </row>
    <row r="179" spans="1:13" ht="12.75">
      <c r="A179" s="13"/>
      <c r="B179" s="13"/>
      <c r="C179" s="13"/>
      <c r="D179" s="13"/>
      <c r="E179" s="13"/>
      <c r="F179" s="21"/>
      <c r="G179" s="14"/>
      <c r="H179" s="14"/>
      <c r="I179" s="70"/>
      <c r="J179" s="13"/>
      <c r="K179" s="13"/>
      <c r="L179" s="13"/>
      <c r="M179" s="13"/>
    </row>
    <row r="180" spans="1:13" ht="12.75">
      <c r="A180" s="13"/>
      <c r="B180" s="13"/>
      <c r="C180" s="13"/>
      <c r="D180" s="13"/>
      <c r="E180" s="13"/>
      <c r="F180" s="21"/>
      <c r="G180" s="14"/>
      <c r="H180" s="14"/>
      <c r="I180" s="70"/>
      <c r="J180" s="13"/>
      <c r="K180" s="13"/>
      <c r="L180" s="13"/>
      <c r="M180" s="13"/>
    </row>
    <row r="183" spans="2:17" ht="15.75">
      <c r="B183" s="123" t="s">
        <v>18</v>
      </c>
      <c r="C183" s="123"/>
      <c r="D183" s="123"/>
      <c r="E183" s="123"/>
      <c r="F183" s="123"/>
      <c r="G183" s="123"/>
      <c r="H183" s="123"/>
      <c r="I183" s="123"/>
      <c r="J183" s="123"/>
      <c r="K183" s="123"/>
      <c r="L183"/>
      <c r="M183"/>
      <c r="N183"/>
      <c r="O183"/>
      <c r="P183"/>
      <c r="Q183"/>
    </row>
    <row r="184" spans="2:17" ht="12.75">
      <c r="B184" s="16"/>
      <c r="C184"/>
      <c r="D184"/>
      <c r="E184"/>
      <c r="F184" s="23"/>
      <c r="G184"/>
      <c r="H184"/>
      <c r="I184" s="24"/>
      <c r="J184"/>
      <c r="K184"/>
      <c r="L184"/>
      <c r="M184"/>
      <c r="N184"/>
      <c r="O184"/>
      <c r="P184"/>
      <c r="Q184"/>
    </row>
    <row r="185" spans="2:17" ht="12.75">
      <c r="B185" s="16"/>
      <c r="C185"/>
      <c r="D185"/>
      <c r="E185"/>
      <c r="F185" s="23"/>
      <c r="G185"/>
      <c r="H185"/>
      <c r="I185" s="24"/>
      <c r="J185"/>
      <c r="K185"/>
      <c r="L185"/>
      <c r="M185"/>
      <c r="N185"/>
      <c r="O185"/>
      <c r="P185"/>
      <c r="Q185"/>
    </row>
    <row r="186" spans="2:17" ht="18.75">
      <c r="B186" s="17" t="s">
        <v>19</v>
      </c>
      <c r="C186"/>
      <c r="D186" s="17" t="s">
        <v>20</v>
      </c>
      <c r="E186"/>
      <c r="F186" s="23"/>
      <c r="G186"/>
      <c r="H186"/>
      <c r="I186" s="24"/>
      <c r="J186"/>
      <c r="K186"/>
      <c r="L186"/>
      <c r="M186"/>
      <c r="N186"/>
      <c r="O186"/>
      <c r="P186"/>
      <c r="Q186"/>
    </row>
    <row r="187" spans="2:17" ht="12.75">
      <c r="B187"/>
      <c r="C187"/>
      <c r="D187"/>
      <c r="E187"/>
      <c r="F187" s="23"/>
      <c r="G187"/>
      <c r="H187"/>
      <c r="I187" s="24"/>
      <c r="J187"/>
      <c r="K187"/>
      <c r="L187"/>
      <c r="M187"/>
      <c r="N187"/>
      <c r="O187"/>
      <c r="P187"/>
      <c r="Q187" s="18" t="s">
        <v>21</v>
      </c>
    </row>
    <row r="188" spans="2:17" ht="12.75">
      <c r="B188" s="16"/>
      <c r="C188"/>
      <c r="D188"/>
      <c r="E188"/>
      <c r="F188" s="23"/>
      <c r="G188"/>
      <c r="H188"/>
      <c r="I188" s="24"/>
      <c r="J188"/>
      <c r="K188"/>
      <c r="L188"/>
      <c r="M188"/>
      <c r="N188"/>
      <c r="O188"/>
      <c r="P188"/>
      <c r="Q188"/>
    </row>
    <row r="189" spans="2:17" ht="18.75">
      <c r="B189" s="17" t="s">
        <v>22</v>
      </c>
      <c r="C189"/>
      <c r="D189"/>
      <c r="E189"/>
      <c r="F189" s="23"/>
      <c r="G189"/>
      <c r="H189"/>
      <c r="I189" s="24"/>
      <c r="J189"/>
      <c r="K189"/>
      <c r="L189"/>
      <c r="M189"/>
      <c r="N189"/>
      <c r="O189"/>
      <c r="P189"/>
      <c r="Q189"/>
    </row>
    <row r="190" spans="2:17" ht="18.75">
      <c r="B190" s="19" t="s">
        <v>23</v>
      </c>
      <c r="C190"/>
      <c r="D190"/>
      <c r="E190"/>
      <c r="F190" s="23"/>
      <c r="G190"/>
      <c r="H190"/>
      <c r="I190" s="24"/>
      <c r="J190"/>
      <c r="K190"/>
      <c r="L190"/>
      <c r="M190"/>
      <c r="N190"/>
      <c r="O190"/>
      <c r="P190"/>
      <c r="Q190"/>
    </row>
    <row r="191" spans="2:17" ht="18.75">
      <c r="B191" s="19" t="s">
        <v>24</v>
      </c>
      <c r="C191"/>
      <c r="D191"/>
      <c r="E191"/>
      <c r="F191" s="23"/>
      <c r="G191"/>
      <c r="H191"/>
      <c r="I191" s="24"/>
      <c r="J191"/>
      <c r="K191"/>
      <c r="L191"/>
      <c r="M191"/>
      <c r="N191"/>
      <c r="O191"/>
      <c r="P191"/>
      <c r="Q191"/>
    </row>
    <row r="192" spans="2:17" ht="18.75">
      <c r="B192" s="17" t="s">
        <v>25</v>
      </c>
      <c r="C192"/>
      <c r="D192"/>
      <c r="E192"/>
      <c r="F192" s="23"/>
      <c r="G192"/>
      <c r="H192"/>
      <c r="I192" s="24"/>
      <c r="J192"/>
      <c r="K192"/>
      <c r="L192"/>
      <c r="M192"/>
      <c r="N192"/>
      <c r="O192"/>
      <c r="P192"/>
      <c r="Q192"/>
    </row>
    <row r="193" spans="2:17" ht="12.75">
      <c r="B193" s="20" t="s">
        <v>26</v>
      </c>
      <c r="C193"/>
      <c r="D193"/>
      <c r="E193"/>
      <c r="F193" s="23"/>
      <c r="G193"/>
      <c r="H193"/>
      <c r="I193" s="24"/>
      <c r="J193"/>
      <c r="K193"/>
      <c r="L193"/>
      <c r="M193"/>
      <c r="N193" s="20" t="s">
        <v>27</v>
      </c>
      <c r="O193"/>
      <c r="P193" s="20" t="s">
        <v>28</v>
      </c>
      <c r="Q193"/>
    </row>
  </sheetData>
  <sheetProtection/>
  <mergeCells count="6">
    <mergeCell ref="B183:K183"/>
    <mergeCell ref="B2:K2"/>
    <mergeCell ref="J3:L3"/>
    <mergeCell ref="J4:L4"/>
    <mergeCell ref="E5:F5"/>
    <mergeCell ref="J5:L5"/>
  </mergeCells>
  <dataValidations count="3">
    <dataValidation type="list" allowBlank="1" showInputMessage="1" showErrorMessage="1" sqref="K12 K21:K180">
      <formula1>t_type</formula1>
    </dataValidation>
    <dataValidation type="list" allowBlank="1" showInputMessage="1" showErrorMessage="1" sqref="E15:E18 E21:E180 E12:E13">
      <formula1>sex</formula1>
    </dataValidation>
    <dataValidation type="list" allowBlank="1" showInputMessage="1" showErrorMessage="1" sqref="J15:J18 J21:J180">
      <formula1>level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Q200"/>
  <sheetViews>
    <sheetView zoomScale="80" zoomScaleNormal="80" zoomScalePageLayoutView="0" workbookViewId="0" topLeftCell="A1">
      <selection activeCell="E21" sqref="E21:E22"/>
    </sheetView>
  </sheetViews>
  <sheetFormatPr defaultColWidth="9.00390625" defaultRowHeight="12.75"/>
  <cols>
    <col min="1" max="1" width="4.75390625" style="26" customWidth="1"/>
    <col min="2" max="2" width="14.75390625" style="26" customWidth="1"/>
    <col min="3" max="3" width="16.00390625" style="26" customWidth="1"/>
    <col min="4" max="4" width="17.125" style="26" customWidth="1"/>
    <col min="5" max="5" width="9.25390625" style="26" customWidth="1"/>
    <col min="6" max="6" width="14.25390625" style="38" customWidth="1"/>
    <col min="7" max="7" width="17.125" style="26" customWidth="1"/>
    <col min="8" max="8" width="14.625" style="26" customWidth="1"/>
    <col min="9" max="9" width="38.125" style="43" customWidth="1"/>
    <col min="10" max="10" width="6.75390625" style="26" customWidth="1"/>
    <col min="11" max="11" width="15.00390625" style="26" customWidth="1"/>
    <col min="12" max="12" width="8.375" style="48" customWidth="1"/>
    <col min="13" max="13" width="36.625" style="26" customWidth="1"/>
    <col min="14" max="16384" width="9.125" style="26" customWidth="1"/>
  </cols>
  <sheetData>
    <row r="2" spans="2:12" ht="34.5" customHeight="1">
      <c r="B2" s="118" t="s">
        <v>29</v>
      </c>
      <c r="C2" s="119"/>
      <c r="D2" s="119"/>
      <c r="E2" s="119"/>
      <c r="F2" s="119"/>
      <c r="G2" s="119"/>
      <c r="H2" s="119"/>
      <c r="I2" s="119"/>
      <c r="J2" s="119"/>
      <c r="K2" s="119"/>
      <c r="L2" s="47"/>
    </row>
    <row r="3" spans="1:12" ht="15" customHeight="1">
      <c r="A3" s="26" t="s">
        <v>93</v>
      </c>
      <c r="J3" s="124"/>
      <c r="K3" s="124"/>
      <c r="L3" s="124"/>
    </row>
    <row r="4" spans="2:12" ht="15" customHeight="1">
      <c r="B4" s="30" t="s">
        <v>94</v>
      </c>
      <c r="C4" s="29" t="s">
        <v>124</v>
      </c>
      <c r="D4" s="29"/>
      <c r="E4" s="31"/>
      <c r="F4" s="46"/>
      <c r="G4" s="32"/>
      <c r="H4" s="28"/>
      <c r="I4" s="44"/>
      <c r="J4" s="124"/>
      <c r="K4" s="124"/>
      <c r="L4" s="124"/>
    </row>
    <row r="5" spans="2:12" ht="12.75" customHeight="1">
      <c r="B5" s="33" t="s">
        <v>13</v>
      </c>
      <c r="C5" s="41"/>
      <c r="D5" s="41" t="s">
        <v>53</v>
      </c>
      <c r="E5" s="121"/>
      <c r="F5" s="121"/>
      <c r="G5" s="34"/>
      <c r="J5" s="124"/>
      <c r="K5" s="124"/>
      <c r="L5" s="124"/>
    </row>
    <row r="6" spans="2:6" ht="15" customHeight="1">
      <c r="B6" s="33" t="s">
        <v>14</v>
      </c>
      <c r="C6" s="41"/>
      <c r="D6" s="41">
        <v>1</v>
      </c>
      <c r="E6" s="29"/>
      <c r="F6" s="35"/>
    </row>
    <row r="7" spans="2:6" ht="15">
      <c r="B7" s="33" t="s">
        <v>95</v>
      </c>
      <c r="C7" s="41"/>
      <c r="D7" s="41" t="s">
        <v>157</v>
      </c>
      <c r="E7" s="29"/>
      <c r="F7" s="35"/>
    </row>
    <row r="8" spans="2:6" ht="15">
      <c r="B8" s="33" t="s">
        <v>15</v>
      </c>
      <c r="C8" s="42"/>
      <c r="D8" s="42">
        <v>43427</v>
      </c>
      <c r="E8" s="29"/>
      <c r="F8" s="35"/>
    </row>
    <row r="9" spans="2:6" ht="15">
      <c r="B9" s="33" t="s">
        <v>16</v>
      </c>
      <c r="C9" s="41"/>
      <c r="D9" s="41"/>
      <c r="E9" s="29"/>
      <c r="F9" s="35"/>
    </row>
    <row r="10" spans="2:6" ht="15">
      <c r="B10" s="33" t="s">
        <v>17</v>
      </c>
      <c r="C10" s="41"/>
      <c r="D10" s="41">
        <v>139</v>
      </c>
      <c r="E10" s="29"/>
      <c r="F10" s="35"/>
    </row>
    <row r="11" spans="1:13" ht="85.5">
      <c r="A11" s="59" t="s">
        <v>4</v>
      </c>
      <c r="B11" s="60" t="s">
        <v>96</v>
      </c>
      <c r="C11" s="60" t="s">
        <v>97</v>
      </c>
      <c r="D11" s="60" t="s">
        <v>98</v>
      </c>
      <c r="E11" s="60" t="s">
        <v>99</v>
      </c>
      <c r="F11" s="61" t="s">
        <v>100</v>
      </c>
      <c r="G11" s="60" t="s">
        <v>101</v>
      </c>
      <c r="H11" s="60" t="s">
        <v>102</v>
      </c>
      <c r="I11" s="62" t="s">
        <v>103</v>
      </c>
      <c r="J11" s="60" t="s">
        <v>104</v>
      </c>
      <c r="K11" s="60" t="s">
        <v>105</v>
      </c>
      <c r="L11" s="63" t="s">
        <v>106</v>
      </c>
      <c r="M11" s="64" t="s">
        <v>107</v>
      </c>
    </row>
    <row r="12" spans="1:13" ht="12.75" customHeight="1" hidden="1">
      <c r="A12" s="55">
        <v>3</v>
      </c>
      <c r="B12" s="55" t="s">
        <v>38</v>
      </c>
      <c r="C12" s="55" t="s">
        <v>39</v>
      </c>
      <c r="D12" s="55" t="s">
        <v>40</v>
      </c>
      <c r="E12" s="55" t="s">
        <v>8</v>
      </c>
      <c r="F12" s="56">
        <v>37255</v>
      </c>
      <c r="G12" s="55" t="s">
        <v>12</v>
      </c>
      <c r="H12" s="55" t="s">
        <v>31</v>
      </c>
      <c r="I12" s="57" t="s">
        <v>50</v>
      </c>
      <c r="J12" s="55" t="s">
        <v>51</v>
      </c>
      <c r="K12" s="55"/>
      <c r="L12" s="58">
        <v>54</v>
      </c>
      <c r="M12" s="55" t="s">
        <v>33</v>
      </c>
    </row>
    <row r="13" spans="1:13" ht="15" customHeight="1">
      <c r="A13" s="75">
        <v>3</v>
      </c>
      <c r="B13" s="75" t="s">
        <v>69</v>
      </c>
      <c r="C13" s="75" t="s">
        <v>70</v>
      </c>
      <c r="D13" s="75" t="s">
        <v>67</v>
      </c>
      <c r="E13" s="75" t="s">
        <v>8</v>
      </c>
      <c r="F13" s="76">
        <v>37018</v>
      </c>
      <c r="G13" s="75" t="s">
        <v>12</v>
      </c>
      <c r="H13" s="75" t="s">
        <v>31</v>
      </c>
      <c r="I13" s="77" t="s">
        <v>71</v>
      </c>
      <c r="J13" s="75">
        <v>11</v>
      </c>
      <c r="K13" s="75" t="s">
        <v>175</v>
      </c>
      <c r="L13" s="78">
        <v>94</v>
      </c>
      <c r="M13" s="75" t="s">
        <v>72</v>
      </c>
    </row>
    <row r="14" spans="1:13" ht="15">
      <c r="A14" s="36"/>
      <c r="B14" s="36"/>
      <c r="C14" s="36"/>
      <c r="D14" s="36"/>
      <c r="E14" s="36"/>
      <c r="F14" s="37"/>
      <c r="G14" s="39"/>
      <c r="H14" s="39"/>
      <c r="I14" s="45"/>
      <c r="J14" s="36"/>
      <c r="K14" s="36"/>
      <c r="L14" s="49"/>
      <c r="M14" s="36"/>
    </row>
    <row r="15" spans="1:13" ht="15">
      <c r="A15" s="36"/>
      <c r="B15" s="36"/>
      <c r="C15" s="36"/>
      <c r="D15" s="36"/>
      <c r="E15" s="36"/>
      <c r="F15" s="37"/>
      <c r="G15" s="39"/>
      <c r="H15" s="39"/>
      <c r="I15" s="45"/>
      <c r="J15" s="36"/>
      <c r="K15" s="36"/>
      <c r="L15" s="49"/>
      <c r="M15" s="36"/>
    </row>
    <row r="16" spans="1:13" ht="15">
      <c r="A16" s="36"/>
      <c r="B16" s="36"/>
      <c r="C16" s="36"/>
      <c r="D16" s="36"/>
      <c r="E16" s="36"/>
      <c r="F16" s="37"/>
      <c r="G16" s="39"/>
      <c r="H16" s="39"/>
      <c r="I16" s="45"/>
      <c r="J16" s="36"/>
      <c r="K16" s="36"/>
      <c r="L16" s="49"/>
      <c r="M16" s="36"/>
    </row>
    <row r="17" spans="1:13" ht="15">
      <c r="A17" s="36"/>
      <c r="B17" s="36"/>
      <c r="C17" s="36"/>
      <c r="D17" s="36"/>
      <c r="E17" s="36"/>
      <c r="F17" s="37"/>
      <c r="G17" s="39"/>
      <c r="H17" s="39"/>
      <c r="I17" s="45"/>
      <c r="J17" s="36"/>
      <c r="K17" s="36"/>
      <c r="L17" s="49"/>
      <c r="M17" s="36"/>
    </row>
    <row r="18" spans="1:13" ht="15">
      <c r="A18" s="36"/>
      <c r="B18" s="36"/>
      <c r="C18" s="36"/>
      <c r="D18" s="36"/>
      <c r="E18" s="36"/>
      <c r="F18" s="37"/>
      <c r="G18" s="39"/>
      <c r="H18" s="39"/>
      <c r="I18" s="45"/>
      <c r="J18" s="36"/>
      <c r="K18" s="36"/>
      <c r="L18" s="49"/>
      <c r="M18" s="36"/>
    </row>
    <row r="19" spans="1:13" ht="15">
      <c r="A19" s="36"/>
      <c r="B19" s="36"/>
      <c r="C19" s="36"/>
      <c r="D19" s="36"/>
      <c r="E19" s="36"/>
      <c r="F19" s="37"/>
      <c r="G19" s="39"/>
      <c r="H19" s="39"/>
      <c r="I19" s="45"/>
      <c r="J19" s="36"/>
      <c r="K19" s="36"/>
      <c r="L19" s="49"/>
      <c r="M19" s="36"/>
    </row>
    <row r="20" spans="1:13" ht="15">
      <c r="A20" s="36"/>
      <c r="B20" s="36"/>
      <c r="C20" s="36"/>
      <c r="D20" s="36"/>
      <c r="E20" s="36"/>
      <c r="F20" s="37"/>
      <c r="G20" s="39"/>
      <c r="H20" s="39"/>
      <c r="I20" s="45"/>
      <c r="J20" s="36"/>
      <c r="K20" s="36"/>
      <c r="L20" s="49"/>
      <c r="M20" s="36"/>
    </row>
    <row r="21" spans="1:13" ht="15">
      <c r="A21" s="36"/>
      <c r="B21" s="36"/>
      <c r="C21" s="36"/>
      <c r="D21" s="36"/>
      <c r="E21" s="36"/>
      <c r="F21" s="37"/>
      <c r="G21" s="39"/>
      <c r="H21" s="39"/>
      <c r="I21" s="45"/>
      <c r="J21" s="36"/>
      <c r="K21" s="36"/>
      <c r="L21" s="49"/>
      <c r="M21" s="36"/>
    </row>
    <row r="22" spans="1:13" ht="15">
      <c r="A22" s="36"/>
      <c r="B22" s="36"/>
      <c r="C22" s="36"/>
      <c r="D22" s="36"/>
      <c r="E22" s="36"/>
      <c r="F22" s="37"/>
      <c r="G22" s="39"/>
      <c r="H22" s="39"/>
      <c r="I22" s="45"/>
      <c r="J22" s="36"/>
      <c r="K22" s="36"/>
      <c r="L22" s="49"/>
      <c r="M22" s="36"/>
    </row>
    <row r="23" spans="1:13" ht="15">
      <c r="A23" s="36"/>
      <c r="B23" s="36"/>
      <c r="C23" s="36"/>
      <c r="D23" s="36"/>
      <c r="E23" s="36"/>
      <c r="F23" s="37"/>
      <c r="G23" s="39"/>
      <c r="H23" s="39"/>
      <c r="I23" s="45"/>
      <c r="J23" s="36"/>
      <c r="K23" s="36"/>
      <c r="L23" s="49"/>
      <c r="M23" s="36"/>
    </row>
    <row r="24" spans="1:13" ht="15">
      <c r="A24" s="36"/>
      <c r="B24" s="36"/>
      <c r="C24" s="36"/>
      <c r="D24" s="36"/>
      <c r="E24" s="36"/>
      <c r="F24" s="37"/>
      <c r="G24" s="39"/>
      <c r="H24" s="39"/>
      <c r="I24" s="45"/>
      <c r="J24" s="36"/>
      <c r="K24" s="36"/>
      <c r="L24" s="49"/>
      <c r="M24" s="36"/>
    </row>
    <row r="25" spans="1:13" ht="15">
      <c r="A25" s="36"/>
      <c r="B25" s="36"/>
      <c r="C25" s="36"/>
      <c r="D25" s="36"/>
      <c r="E25" s="36"/>
      <c r="F25" s="37"/>
      <c r="G25" s="39"/>
      <c r="H25" s="39"/>
      <c r="I25" s="45"/>
      <c r="J25" s="36"/>
      <c r="K25" s="36"/>
      <c r="L25" s="49"/>
      <c r="M25" s="36"/>
    </row>
    <row r="26" spans="1:13" ht="15">
      <c r="A26" s="36"/>
      <c r="B26" s="36"/>
      <c r="C26" s="36"/>
      <c r="D26" s="36"/>
      <c r="E26" s="36"/>
      <c r="F26" s="37"/>
      <c r="G26" s="39"/>
      <c r="H26" s="39"/>
      <c r="I26" s="45"/>
      <c r="J26" s="36"/>
      <c r="K26" s="36"/>
      <c r="L26" s="49"/>
      <c r="M26" s="36"/>
    </row>
    <row r="27" spans="1:13" ht="15">
      <c r="A27" s="36"/>
      <c r="B27" s="36"/>
      <c r="C27" s="36"/>
      <c r="D27" s="36"/>
      <c r="E27" s="36"/>
      <c r="F27" s="37"/>
      <c r="G27" s="39"/>
      <c r="H27" s="39"/>
      <c r="I27" s="45"/>
      <c r="J27" s="36"/>
      <c r="K27" s="36"/>
      <c r="L27" s="49"/>
      <c r="M27" s="36"/>
    </row>
    <row r="28" spans="1:13" ht="15">
      <c r="A28" s="36"/>
      <c r="B28" s="36"/>
      <c r="C28" s="36"/>
      <c r="D28" s="36"/>
      <c r="E28" s="36"/>
      <c r="F28" s="37"/>
      <c r="G28" s="39"/>
      <c r="H28" s="39"/>
      <c r="I28" s="45"/>
      <c r="J28" s="36"/>
      <c r="K28" s="36"/>
      <c r="L28" s="49"/>
      <c r="M28" s="36"/>
    </row>
    <row r="29" spans="1:13" ht="15">
      <c r="A29" s="36"/>
      <c r="B29" s="36"/>
      <c r="C29" s="36"/>
      <c r="D29" s="36"/>
      <c r="E29" s="36"/>
      <c r="F29" s="37"/>
      <c r="G29" s="39"/>
      <c r="H29" s="39"/>
      <c r="I29" s="45"/>
      <c r="J29" s="36"/>
      <c r="K29" s="36"/>
      <c r="L29" s="49"/>
      <c r="M29" s="36"/>
    </row>
    <row r="30" spans="1:13" ht="15">
      <c r="A30" s="36"/>
      <c r="B30" s="36"/>
      <c r="C30" s="36"/>
      <c r="D30" s="36"/>
      <c r="E30" s="36"/>
      <c r="F30" s="37"/>
      <c r="G30" s="39"/>
      <c r="H30" s="39"/>
      <c r="I30" s="45"/>
      <c r="J30" s="36"/>
      <c r="K30" s="36"/>
      <c r="L30" s="49"/>
      <c r="M30" s="36"/>
    </row>
    <row r="31" spans="1:13" ht="15">
      <c r="A31" s="36"/>
      <c r="B31" s="36"/>
      <c r="C31" s="36"/>
      <c r="D31" s="36"/>
      <c r="E31" s="36"/>
      <c r="F31" s="37"/>
      <c r="G31" s="39"/>
      <c r="H31" s="39"/>
      <c r="I31" s="45"/>
      <c r="J31" s="36"/>
      <c r="K31" s="36"/>
      <c r="L31" s="49"/>
      <c r="M31" s="36"/>
    </row>
    <row r="32" spans="1:13" ht="15">
      <c r="A32" s="36"/>
      <c r="B32" s="36"/>
      <c r="C32" s="36"/>
      <c r="D32" s="36"/>
      <c r="E32" s="36"/>
      <c r="F32" s="37"/>
      <c r="G32" s="39"/>
      <c r="H32" s="39"/>
      <c r="I32" s="45"/>
      <c r="J32" s="36"/>
      <c r="K32" s="36"/>
      <c r="L32" s="49"/>
      <c r="M32" s="36"/>
    </row>
    <row r="33" spans="1:13" ht="15">
      <c r="A33" s="36"/>
      <c r="B33" s="36"/>
      <c r="C33" s="36"/>
      <c r="D33" s="36"/>
      <c r="E33" s="36"/>
      <c r="F33" s="37"/>
      <c r="G33" s="39"/>
      <c r="H33" s="39"/>
      <c r="I33" s="45"/>
      <c r="J33" s="36"/>
      <c r="K33" s="36"/>
      <c r="L33" s="49"/>
      <c r="M33" s="36"/>
    </row>
    <row r="34" spans="1:13" ht="15">
      <c r="A34" s="36"/>
      <c r="B34" s="36"/>
      <c r="C34" s="36"/>
      <c r="D34" s="36"/>
      <c r="E34" s="36"/>
      <c r="F34" s="37"/>
      <c r="G34" s="39"/>
      <c r="H34" s="39"/>
      <c r="I34" s="45"/>
      <c r="J34" s="36"/>
      <c r="K34" s="36"/>
      <c r="L34" s="49"/>
      <c r="M34" s="36"/>
    </row>
    <row r="35" spans="1:13" ht="15">
      <c r="A35" s="36"/>
      <c r="B35" s="36"/>
      <c r="C35" s="36"/>
      <c r="D35" s="36"/>
      <c r="E35" s="36"/>
      <c r="F35" s="37"/>
      <c r="G35" s="39"/>
      <c r="H35" s="39"/>
      <c r="I35" s="45"/>
      <c r="J35" s="36"/>
      <c r="K35" s="36"/>
      <c r="L35" s="49"/>
      <c r="M35" s="36"/>
    </row>
    <row r="36" spans="1:13" ht="15">
      <c r="A36" s="36"/>
      <c r="B36" s="36"/>
      <c r="C36" s="36"/>
      <c r="D36" s="36"/>
      <c r="E36" s="36"/>
      <c r="F36" s="37"/>
      <c r="G36" s="39"/>
      <c r="H36" s="39"/>
      <c r="I36" s="45"/>
      <c r="J36" s="36"/>
      <c r="K36" s="36"/>
      <c r="L36" s="49"/>
      <c r="M36" s="36"/>
    </row>
    <row r="37" spans="1:13" ht="15">
      <c r="A37" s="36"/>
      <c r="B37" s="36"/>
      <c r="C37" s="36"/>
      <c r="D37" s="36"/>
      <c r="E37" s="36"/>
      <c r="F37" s="37"/>
      <c r="G37" s="39"/>
      <c r="H37" s="39"/>
      <c r="I37" s="45"/>
      <c r="J37" s="36"/>
      <c r="K37" s="36"/>
      <c r="L37" s="49"/>
      <c r="M37" s="36"/>
    </row>
    <row r="38" spans="1:13" ht="15">
      <c r="A38" s="36"/>
      <c r="B38" s="36"/>
      <c r="C38" s="36"/>
      <c r="D38" s="36"/>
      <c r="E38" s="36"/>
      <c r="F38" s="37"/>
      <c r="G38" s="39"/>
      <c r="H38" s="39"/>
      <c r="I38" s="45"/>
      <c r="J38" s="36"/>
      <c r="K38" s="36"/>
      <c r="L38" s="49"/>
      <c r="M38" s="36"/>
    </row>
    <row r="39" spans="1:13" ht="15">
      <c r="A39" s="36"/>
      <c r="B39" s="36"/>
      <c r="C39" s="36"/>
      <c r="D39" s="36"/>
      <c r="E39" s="36"/>
      <c r="F39" s="37"/>
      <c r="G39" s="39"/>
      <c r="H39" s="39"/>
      <c r="I39" s="45"/>
      <c r="J39" s="36"/>
      <c r="K39" s="36"/>
      <c r="L39" s="49"/>
      <c r="M39" s="36"/>
    </row>
    <row r="40" spans="1:13" ht="15">
      <c r="A40" s="36"/>
      <c r="B40" s="36"/>
      <c r="C40" s="36"/>
      <c r="D40" s="36"/>
      <c r="E40" s="36"/>
      <c r="F40" s="37"/>
      <c r="G40" s="39"/>
      <c r="H40" s="39"/>
      <c r="I40" s="45"/>
      <c r="J40" s="36"/>
      <c r="K40" s="36"/>
      <c r="L40" s="49"/>
      <c r="M40" s="36"/>
    </row>
    <row r="41" spans="1:13" ht="15">
      <c r="A41" s="36"/>
      <c r="B41" s="36"/>
      <c r="C41" s="36"/>
      <c r="D41" s="36"/>
      <c r="E41" s="36"/>
      <c r="F41" s="37"/>
      <c r="G41" s="39"/>
      <c r="H41" s="39"/>
      <c r="I41" s="45"/>
      <c r="J41" s="36"/>
      <c r="K41" s="36"/>
      <c r="L41" s="49"/>
      <c r="M41" s="36"/>
    </row>
    <row r="42" spans="1:13" ht="15">
      <c r="A42" s="36"/>
      <c r="B42" s="36"/>
      <c r="C42" s="36"/>
      <c r="D42" s="36"/>
      <c r="E42" s="36"/>
      <c r="F42" s="37"/>
      <c r="G42" s="39"/>
      <c r="H42" s="39"/>
      <c r="I42" s="45"/>
      <c r="J42" s="36"/>
      <c r="K42" s="36"/>
      <c r="L42" s="49"/>
      <c r="M42" s="36"/>
    </row>
    <row r="43" spans="1:13" ht="15">
      <c r="A43" s="36"/>
      <c r="B43" s="36"/>
      <c r="C43" s="36"/>
      <c r="D43" s="36"/>
      <c r="E43" s="36"/>
      <c r="F43" s="37"/>
      <c r="G43" s="39"/>
      <c r="H43" s="39"/>
      <c r="I43" s="45"/>
      <c r="J43" s="36"/>
      <c r="K43" s="36"/>
      <c r="L43" s="49"/>
      <c r="M43" s="36"/>
    </row>
    <row r="44" spans="1:13" ht="15">
      <c r="A44" s="36"/>
      <c r="B44" s="36"/>
      <c r="C44" s="36"/>
      <c r="D44" s="36"/>
      <c r="E44" s="36"/>
      <c r="F44" s="37"/>
      <c r="G44" s="39"/>
      <c r="H44" s="39"/>
      <c r="I44" s="45"/>
      <c r="J44" s="36"/>
      <c r="K44" s="36"/>
      <c r="L44" s="49"/>
      <c r="M44" s="36"/>
    </row>
    <row r="45" spans="1:13" ht="15">
      <c r="A45" s="36"/>
      <c r="B45" s="36"/>
      <c r="C45" s="36"/>
      <c r="D45" s="36"/>
      <c r="E45" s="36"/>
      <c r="F45" s="37"/>
      <c r="G45" s="39"/>
      <c r="H45" s="39"/>
      <c r="I45" s="45"/>
      <c r="J45" s="36"/>
      <c r="K45" s="36"/>
      <c r="L45" s="49"/>
      <c r="M45" s="36"/>
    </row>
    <row r="46" spans="1:13" ht="15">
      <c r="A46" s="36"/>
      <c r="B46" s="36"/>
      <c r="C46" s="36"/>
      <c r="D46" s="36"/>
      <c r="E46" s="36"/>
      <c r="F46" s="37"/>
      <c r="G46" s="39"/>
      <c r="H46" s="39"/>
      <c r="I46" s="45"/>
      <c r="J46" s="36"/>
      <c r="K46" s="36"/>
      <c r="L46" s="49"/>
      <c r="M46" s="36"/>
    </row>
    <row r="47" spans="1:13" ht="15">
      <c r="A47" s="36"/>
      <c r="B47" s="36"/>
      <c r="C47" s="36"/>
      <c r="D47" s="36"/>
      <c r="E47" s="36"/>
      <c r="F47" s="37"/>
      <c r="G47" s="39"/>
      <c r="H47" s="39"/>
      <c r="I47" s="45"/>
      <c r="J47" s="36"/>
      <c r="K47" s="36"/>
      <c r="L47" s="49"/>
      <c r="M47" s="36"/>
    </row>
    <row r="48" spans="1:13" ht="15">
      <c r="A48" s="36"/>
      <c r="B48" s="36"/>
      <c r="C48" s="36"/>
      <c r="D48" s="36"/>
      <c r="E48" s="36"/>
      <c r="F48" s="37"/>
      <c r="G48" s="39"/>
      <c r="H48" s="39"/>
      <c r="I48" s="45"/>
      <c r="J48" s="36"/>
      <c r="K48" s="36"/>
      <c r="L48" s="49"/>
      <c r="M48" s="36"/>
    </row>
    <row r="49" spans="1:13" ht="15">
      <c r="A49" s="36"/>
      <c r="B49" s="36"/>
      <c r="C49" s="36"/>
      <c r="D49" s="36"/>
      <c r="E49" s="36"/>
      <c r="F49" s="37"/>
      <c r="G49" s="39"/>
      <c r="H49" s="39"/>
      <c r="I49" s="45"/>
      <c r="J49" s="36"/>
      <c r="K49" s="36"/>
      <c r="L49" s="49"/>
      <c r="M49" s="36"/>
    </row>
    <row r="50" spans="1:13" ht="15">
      <c r="A50" s="36"/>
      <c r="B50" s="36"/>
      <c r="C50" s="36"/>
      <c r="D50" s="36"/>
      <c r="E50" s="36"/>
      <c r="F50" s="37"/>
      <c r="G50" s="39"/>
      <c r="H50" s="39"/>
      <c r="I50" s="45"/>
      <c r="J50" s="36"/>
      <c r="K50" s="36"/>
      <c r="L50" s="49"/>
      <c r="M50" s="36"/>
    </row>
    <row r="51" spans="1:13" ht="15">
      <c r="A51" s="36"/>
      <c r="B51" s="36"/>
      <c r="C51" s="36"/>
      <c r="D51" s="36"/>
      <c r="E51" s="36"/>
      <c r="F51" s="37"/>
      <c r="G51" s="39"/>
      <c r="H51" s="39"/>
      <c r="I51" s="45"/>
      <c r="J51" s="36"/>
      <c r="K51" s="36"/>
      <c r="L51" s="49"/>
      <c r="M51" s="36"/>
    </row>
    <row r="52" spans="1:13" ht="15">
      <c r="A52" s="36"/>
      <c r="B52" s="36"/>
      <c r="C52" s="36"/>
      <c r="D52" s="36"/>
      <c r="E52" s="36"/>
      <c r="F52" s="37"/>
      <c r="G52" s="39"/>
      <c r="H52" s="39"/>
      <c r="I52" s="45"/>
      <c r="J52" s="36"/>
      <c r="K52" s="36"/>
      <c r="L52" s="49"/>
      <c r="M52" s="36"/>
    </row>
    <row r="53" spans="1:13" ht="15">
      <c r="A53" s="36"/>
      <c r="B53" s="36"/>
      <c r="C53" s="36"/>
      <c r="D53" s="36"/>
      <c r="E53" s="36"/>
      <c r="F53" s="37"/>
      <c r="G53" s="39"/>
      <c r="H53" s="39"/>
      <c r="I53" s="45"/>
      <c r="J53" s="36"/>
      <c r="K53" s="36"/>
      <c r="L53" s="49"/>
      <c r="M53" s="36"/>
    </row>
    <row r="54" spans="1:13" ht="15">
      <c r="A54" s="36"/>
      <c r="B54" s="36"/>
      <c r="C54" s="36"/>
      <c r="D54" s="36"/>
      <c r="E54" s="36"/>
      <c r="F54" s="37"/>
      <c r="G54" s="39"/>
      <c r="H54" s="39"/>
      <c r="I54" s="45"/>
      <c r="J54" s="36"/>
      <c r="K54" s="36"/>
      <c r="L54" s="49"/>
      <c r="M54" s="36"/>
    </row>
    <row r="55" spans="1:13" ht="15">
      <c r="A55" s="36"/>
      <c r="B55" s="36"/>
      <c r="C55" s="36"/>
      <c r="D55" s="36"/>
      <c r="E55" s="36"/>
      <c r="F55" s="37"/>
      <c r="G55" s="39"/>
      <c r="H55" s="39"/>
      <c r="I55" s="45"/>
      <c r="J55" s="36"/>
      <c r="K55" s="36"/>
      <c r="L55" s="49"/>
      <c r="M55" s="36"/>
    </row>
    <row r="56" spans="1:13" ht="15">
      <c r="A56" s="36"/>
      <c r="B56" s="36"/>
      <c r="C56" s="36"/>
      <c r="D56" s="36"/>
      <c r="E56" s="36"/>
      <c r="F56" s="37"/>
      <c r="G56" s="39"/>
      <c r="H56" s="39"/>
      <c r="I56" s="45"/>
      <c r="J56" s="36"/>
      <c r="K56" s="36"/>
      <c r="L56" s="49"/>
      <c r="M56" s="36"/>
    </row>
    <row r="57" spans="1:13" ht="15">
      <c r="A57" s="36"/>
      <c r="B57" s="36"/>
      <c r="C57" s="36"/>
      <c r="D57" s="36"/>
      <c r="E57" s="36"/>
      <c r="F57" s="37"/>
      <c r="G57" s="39"/>
      <c r="H57" s="39"/>
      <c r="I57" s="45"/>
      <c r="J57" s="36"/>
      <c r="K57" s="36"/>
      <c r="L57" s="49"/>
      <c r="M57" s="36"/>
    </row>
    <row r="58" spans="1:13" ht="15">
      <c r="A58" s="36"/>
      <c r="B58" s="36"/>
      <c r="C58" s="36"/>
      <c r="D58" s="36"/>
      <c r="E58" s="36"/>
      <c r="F58" s="37"/>
      <c r="G58" s="39"/>
      <c r="H58" s="39"/>
      <c r="I58" s="45"/>
      <c r="J58" s="36"/>
      <c r="K58" s="36"/>
      <c r="L58" s="49"/>
      <c r="M58" s="36"/>
    </row>
    <row r="59" spans="1:13" ht="15">
      <c r="A59" s="36"/>
      <c r="B59" s="36"/>
      <c r="C59" s="36"/>
      <c r="D59" s="36"/>
      <c r="E59" s="36"/>
      <c r="F59" s="37"/>
      <c r="G59" s="39"/>
      <c r="H59" s="39"/>
      <c r="I59" s="45"/>
      <c r="J59" s="36"/>
      <c r="K59" s="36"/>
      <c r="L59" s="49"/>
      <c r="M59" s="36"/>
    </row>
    <row r="60" spans="1:13" ht="15">
      <c r="A60" s="36"/>
      <c r="B60" s="36"/>
      <c r="C60" s="36"/>
      <c r="D60" s="36"/>
      <c r="E60" s="36"/>
      <c r="F60" s="37"/>
      <c r="G60" s="39"/>
      <c r="H60" s="39"/>
      <c r="I60" s="45"/>
      <c r="J60" s="36"/>
      <c r="K60" s="36"/>
      <c r="L60" s="49"/>
      <c r="M60" s="36"/>
    </row>
    <row r="61" spans="1:13" ht="15">
      <c r="A61" s="36"/>
      <c r="B61" s="36"/>
      <c r="C61" s="36"/>
      <c r="D61" s="36"/>
      <c r="E61" s="36"/>
      <c r="F61" s="37"/>
      <c r="G61" s="39"/>
      <c r="H61" s="39"/>
      <c r="I61" s="45"/>
      <c r="J61" s="36"/>
      <c r="K61" s="36"/>
      <c r="L61" s="49"/>
      <c r="M61" s="36"/>
    </row>
    <row r="62" spans="1:13" ht="15">
      <c r="A62" s="36"/>
      <c r="B62" s="36"/>
      <c r="C62" s="36"/>
      <c r="D62" s="36"/>
      <c r="E62" s="36"/>
      <c r="F62" s="37"/>
      <c r="G62" s="39"/>
      <c r="H62" s="39"/>
      <c r="I62" s="45"/>
      <c r="J62" s="36"/>
      <c r="K62" s="36"/>
      <c r="L62" s="49"/>
      <c r="M62" s="36"/>
    </row>
    <row r="63" spans="1:13" ht="15">
      <c r="A63" s="36"/>
      <c r="B63" s="36"/>
      <c r="C63" s="36"/>
      <c r="D63" s="36"/>
      <c r="E63" s="36"/>
      <c r="F63" s="37"/>
      <c r="G63" s="39"/>
      <c r="H63" s="39"/>
      <c r="I63" s="45"/>
      <c r="J63" s="36"/>
      <c r="K63" s="36"/>
      <c r="L63" s="49"/>
      <c r="M63" s="36"/>
    </row>
    <row r="64" spans="1:13" ht="15">
      <c r="A64" s="36"/>
      <c r="B64" s="36"/>
      <c r="C64" s="36"/>
      <c r="D64" s="36"/>
      <c r="E64" s="36"/>
      <c r="F64" s="37"/>
      <c r="G64" s="39"/>
      <c r="H64" s="39"/>
      <c r="I64" s="45"/>
      <c r="J64" s="36"/>
      <c r="K64" s="36"/>
      <c r="L64" s="49"/>
      <c r="M64" s="36"/>
    </row>
    <row r="65" spans="1:13" ht="15">
      <c r="A65" s="36"/>
      <c r="B65" s="36"/>
      <c r="C65" s="36"/>
      <c r="D65" s="36"/>
      <c r="E65" s="36"/>
      <c r="F65" s="37"/>
      <c r="G65" s="39"/>
      <c r="H65" s="39"/>
      <c r="I65" s="45"/>
      <c r="J65" s="36"/>
      <c r="K65" s="36"/>
      <c r="L65" s="49"/>
      <c r="M65" s="36"/>
    </row>
    <row r="66" spans="1:13" ht="15">
      <c r="A66" s="36"/>
      <c r="B66" s="36"/>
      <c r="C66" s="36"/>
      <c r="D66" s="36"/>
      <c r="E66" s="36"/>
      <c r="F66" s="37"/>
      <c r="G66" s="39"/>
      <c r="H66" s="39"/>
      <c r="I66" s="45"/>
      <c r="J66" s="36"/>
      <c r="K66" s="36"/>
      <c r="L66" s="49"/>
      <c r="M66" s="36"/>
    </row>
    <row r="67" spans="1:13" ht="15">
      <c r="A67" s="36"/>
      <c r="B67" s="36"/>
      <c r="C67" s="36"/>
      <c r="D67" s="36"/>
      <c r="E67" s="36"/>
      <c r="F67" s="37"/>
      <c r="G67" s="39"/>
      <c r="H67" s="39"/>
      <c r="I67" s="45"/>
      <c r="J67" s="36"/>
      <c r="K67" s="36"/>
      <c r="L67" s="49"/>
      <c r="M67" s="36"/>
    </row>
    <row r="68" spans="1:13" ht="15">
      <c r="A68" s="36"/>
      <c r="B68" s="36"/>
      <c r="C68" s="36"/>
      <c r="D68" s="36"/>
      <c r="E68" s="36"/>
      <c r="F68" s="37"/>
      <c r="G68" s="39"/>
      <c r="H68" s="39"/>
      <c r="I68" s="45"/>
      <c r="J68" s="36"/>
      <c r="K68" s="36"/>
      <c r="L68" s="49"/>
      <c r="M68" s="36"/>
    </row>
    <row r="69" spans="1:13" ht="15">
      <c r="A69" s="36"/>
      <c r="B69" s="36"/>
      <c r="C69" s="36"/>
      <c r="D69" s="36"/>
      <c r="E69" s="36"/>
      <c r="F69" s="37"/>
      <c r="G69" s="39"/>
      <c r="H69" s="39"/>
      <c r="I69" s="45"/>
      <c r="J69" s="36"/>
      <c r="K69" s="36"/>
      <c r="L69" s="49"/>
      <c r="M69" s="36"/>
    </row>
    <row r="70" spans="1:13" ht="15">
      <c r="A70" s="36"/>
      <c r="B70" s="36"/>
      <c r="C70" s="36"/>
      <c r="D70" s="36"/>
      <c r="E70" s="36"/>
      <c r="F70" s="37"/>
      <c r="G70" s="39"/>
      <c r="H70" s="39"/>
      <c r="I70" s="45"/>
      <c r="J70" s="36"/>
      <c r="K70" s="36"/>
      <c r="L70" s="49"/>
      <c r="M70" s="36"/>
    </row>
    <row r="71" spans="1:13" ht="15">
      <c r="A71" s="36"/>
      <c r="B71" s="36"/>
      <c r="C71" s="36"/>
      <c r="D71" s="36"/>
      <c r="E71" s="36"/>
      <c r="F71" s="37"/>
      <c r="G71" s="39"/>
      <c r="H71" s="39"/>
      <c r="I71" s="45"/>
      <c r="J71" s="36"/>
      <c r="K71" s="36"/>
      <c r="L71" s="49"/>
      <c r="M71" s="36"/>
    </row>
    <row r="72" spans="1:13" ht="15">
      <c r="A72" s="36"/>
      <c r="B72" s="36"/>
      <c r="C72" s="36"/>
      <c r="D72" s="36"/>
      <c r="E72" s="36"/>
      <c r="F72" s="37"/>
      <c r="G72" s="39"/>
      <c r="H72" s="39"/>
      <c r="I72" s="45"/>
      <c r="J72" s="36"/>
      <c r="K72" s="36"/>
      <c r="L72" s="49"/>
      <c r="M72" s="36"/>
    </row>
    <row r="73" spans="1:13" ht="15">
      <c r="A73" s="36"/>
      <c r="B73" s="36"/>
      <c r="C73" s="36"/>
      <c r="D73" s="36"/>
      <c r="E73" s="36"/>
      <c r="F73" s="37"/>
      <c r="G73" s="39"/>
      <c r="H73" s="39"/>
      <c r="I73" s="45"/>
      <c r="J73" s="36"/>
      <c r="K73" s="36"/>
      <c r="L73" s="49"/>
      <c r="M73" s="36"/>
    </row>
    <row r="74" spans="1:13" ht="15">
      <c r="A74" s="36"/>
      <c r="B74" s="36"/>
      <c r="C74" s="36"/>
      <c r="D74" s="36"/>
      <c r="E74" s="36"/>
      <c r="F74" s="37"/>
      <c r="G74" s="39"/>
      <c r="H74" s="39"/>
      <c r="I74" s="45"/>
      <c r="J74" s="36"/>
      <c r="K74" s="36"/>
      <c r="L74" s="49"/>
      <c r="M74" s="36"/>
    </row>
    <row r="75" spans="1:13" ht="15">
      <c r="A75" s="36"/>
      <c r="B75" s="36"/>
      <c r="C75" s="36"/>
      <c r="D75" s="36"/>
      <c r="E75" s="36"/>
      <c r="F75" s="37"/>
      <c r="G75" s="39"/>
      <c r="H75" s="39"/>
      <c r="I75" s="45"/>
      <c r="J75" s="36"/>
      <c r="K75" s="36"/>
      <c r="L75" s="49"/>
      <c r="M75" s="36"/>
    </row>
    <row r="76" spans="1:13" ht="15">
      <c r="A76" s="36"/>
      <c r="B76" s="36"/>
      <c r="C76" s="36"/>
      <c r="D76" s="36"/>
      <c r="E76" s="36"/>
      <c r="F76" s="37"/>
      <c r="G76" s="39"/>
      <c r="H76" s="39"/>
      <c r="I76" s="45"/>
      <c r="J76" s="36"/>
      <c r="K76" s="36"/>
      <c r="L76" s="49"/>
      <c r="M76" s="36"/>
    </row>
    <row r="77" spans="1:13" ht="15">
      <c r="A77" s="36"/>
      <c r="B77" s="36"/>
      <c r="C77" s="36"/>
      <c r="D77" s="36"/>
      <c r="E77" s="36"/>
      <c r="F77" s="37"/>
      <c r="G77" s="39"/>
      <c r="H77" s="39"/>
      <c r="I77" s="45"/>
      <c r="J77" s="36"/>
      <c r="K77" s="36"/>
      <c r="L77" s="49"/>
      <c r="M77" s="36"/>
    </row>
    <row r="78" spans="1:13" ht="15">
      <c r="A78" s="36"/>
      <c r="B78" s="36"/>
      <c r="C78" s="36"/>
      <c r="D78" s="36"/>
      <c r="E78" s="36"/>
      <c r="F78" s="37"/>
      <c r="G78" s="39"/>
      <c r="H78" s="39"/>
      <c r="I78" s="45"/>
      <c r="J78" s="36"/>
      <c r="K78" s="36"/>
      <c r="L78" s="49"/>
      <c r="M78" s="36"/>
    </row>
    <row r="79" spans="1:13" ht="15">
      <c r="A79" s="36"/>
      <c r="B79" s="36"/>
      <c r="C79" s="36"/>
      <c r="D79" s="36"/>
      <c r="E79" s="36"/>
      <c r="F79" s="37"/>
      <c r="G79" s="39"/>
      <c r="H79" s="39"/>
      <c r="I79" s="45"/>
      <c r="J79" s="36"/>
      <c r="K79" s="36"/>
      <c r="L79" s="49"/>
      <c r="M79" s="36"/>
    </row>
    <row r="80" spans="1:13" ht="15">
      <c r="A80" s="36"/>
      <c r="B80" s="36"/>
      <c r="C80" s="36"/>
      <c r="D80" s="36"/>
      <c r="E80" s="36"/>
      <c r="F80" s="37"/>
      <c r="G80" s="39"/>
      <c r="H80" s="39"/>
      <c r="I80" s="45"/>
      <c r="J80" s="36"/>
      <c r="K80" s="36"/>
      <c r="L80" s="49"/>
      <c r="M80" s="36"/>
    </row>
    <row r="81" spans="1:13" ht="15">
      <c r="A81" s="36"/>
      <c r="B81" s="36"/>
      <c r="C81" s="36"/>
      <c r="D81" s="36"/>
      <c r="E81" s="36"/>
      <c r="F81" s="37"/>
      <c r="G81" s="39"/>
      <c r="H81" s="39"/>
      <c r="I81" s="45"/>
      <c r="J81" s="36"/>
      <c r="K81" s="36"/>
      <c r="L81" s="49"/>
      <c r="M81" s="36"/>
    </row>
    <row r="82" spans="1:13" ht="15">
      <c r="A82" s="36"/>
      <c r="B82" s="36"/>
      <c r="C82" s="36"/>
      <c r="D82" s="36"/>
      <c r="E82" s="36"/>
      <c r="F82" s="37"/>
      <c r="G82" s="39"/>
      <c r="H82" s="39"/>
      <c r="I82" s="45"/>
      <c r="J82" s="36"/>
      <c r="K82" s="36"/>
      <c r="L82" s="49"/>
      <c r="M82" s="36"/>
    </row>
    <row r="83" spans="1:13" ht="15">
      <c r="A83" s="36"/>
      <c r="B83" s="36"/>
      <c r="C83" s="36"/>
      <c r="D83" s="36"/>
      <c r="E83" s="36"/>
      <c r="F83" s="37"/>
      <c r="G83" s="39"/>
      <c r="H83" s="39"/>
      <c r="I83" s="45"/>
      <c r="J83" s="36"/>
      <c r="K83" s="36"/>
      <c r="L83" s="49"/>
      <c r="M83" s="36"/>
    </row>
    <row r="84" spans="1:13" ht="15">
      <c r="A84" s="36"/>
      <c r="B84" s="36"/>
      <c r="C84" s="36"/>
      <c r="D84" s="36"/>
      <c r="E84" s="36"/>
      <c r="F84" s="37"/>
      <c r="G84" s="39"/>
      <c r="H84" s="39"/>
      <c r="I84" s="45"/>
      <c r="J84" s="36"/>
      <c r="K84" s="36"/>
      <c r="L84" s="49"/>
      <c r="M84" s="36"/>
    </row>
    <row r="85" spans="1:13" ht="15">
      <c r="A85" s="36"/>
      <c r="B85" s="36"/>
      <c r="C85" s="36"/>
      <c r="D85" s="36"/>
      <c r="E85" s="36"/>
      <c r="F85" s="37"/>
      <c r="G85" s="39"/>
      <c r="H85" s="39"/>
      <c r="I85" s="45"/>
      <c r="J85" s="36"/>
      <c r="K85" s="36"/>
      <c r="L85" s="49"/>
      <c r="M85" s="36"/>
    </row>
    <row r="86" spans="1:13" ht="15">
      <c r="A86" s="36"/>
      <c r="B86" s="36"/>
      <c r="C86" s="36"/>
      <c r="D86" s="36"/>
      <c r="E86" s="36"/>
      <c r="F86" s="37"/>
      <c r="G86" s="39"/>
      <c r="H86" s="39"/>
      <c r="I86" s="45"/>
      <c r="J86" s="36"/>
      <c r="K86" s="36"/>
      <c r="L86" s="49"/>
      <c r="M86" s="36"/>
    </row>
    <row r="87" spans="1:13" ht="15">
      <c r="A87" s="36"/>
      <c r="B87" s="36"/>
      <c r="C87" s="36"/>
      <c r="D87" s="36"/>
      <c r="E87" s="36"/>
      <c r="F87" s="37"/>
      <c r="G87" s="39"/>
      <c r="H87" s="39"/>
      <c r="I87" s="45"/>
      <c r="J87" s="36"/>
      <c r="K87" s="36"/>
      <c r="L87" s="49"/>
      <c r="M87" s="36"/>
    </row>
    <row r="88" spans="1:13" ht="15">
      <c r="A88" s="36"/>
      <c r="B88" s="36"/>
      <c r="C88" s="36"/>
      <c r="D88" s="36"/>
      <c r="E88" s="36"/>
      <c r="F88" s="37"/>
      <c r="G88" s="39"/>
      <c r="H88" s="39"/>
      <c r="I88" s="45"/>
      <c r="J88" s="36"/>
      <c r="K88" s="36"/>
      <c r="L88" s="49"/>
      <c r="M88" s="36"/>
    </row>
    <row r="89" spans="1:13" ht="15">
      <c r="A89" s="36"/>
      <c r="B89" s="36"/>
      <c r="C89" s="36"/>
      <c r="D89" s="36"/>
      <c r="E89" s="36"/>
      <c r="F89" s="37"/>
      <c r="G89" s="39"/>
      <c r="H89" s="39"/>
      <c r="I89" s="45"/>
      <c r="J89" s="36"/>
      <c r="K89" s="36"/>
      <c r="L89" s="49"/>
      <c r="M89" s="36"/>
    </row>
    <row r="90" spans="1:13" ht="15">
      <c r="A90" s="36"/>
      <c r="B90" s="36"/>
      <c r="C90" s="36"/>
      <c r="D90" s="36"/>
      <c r="E90" s="36"/>
      <c r="F90" s="37"/>
      <c r="G90" s="39"/>
      <c r="H90" s="39"/>
      <c r="I90" s="45"/>
      <c r="J90" s="36"/>
      <c r="K90" s="36"/>
      <c r="L90" s="49"/>
      <c r="M90" s="36"/>
    </row>
    <row r="91" spans="1:13" ht="15">
      <c r="A91" s="36"/>
      <c r="B91" s="36"/>
      <c r="C91" s="36"/>
      <c r="D91" s="36"/>
      <c r="E91" s="36"/>
      <c r="F91" s="37"/>
      <c r="G91" s="39"/>
      <c r="H91" s="39"/>
      <c r="I91" s="45"/>
      <c r="J91" s="36"/>
      <c r="K91" s="36"/>
      <c r="L91" s="49"/>
      <c r="M91" s="36"/>
    </row>
    <row r="92" spans="1:13" ht="15">
      <c r="A92" s="36"/>
      <c r="B92" s="36"/>
      <c r="C92" s="36"/>
      <c r="D92" s="36"/>
      <c r="E92" s="36"/>
      <c r="F92" s="37"/>
      <c r="G92" s="39"/>
      <c r="H92" s="39"/>
      <c r="I92" s="45"/>
      <c r="J92" s="36"/>
      <c r="K92" s="36"/>
      <c r="L92" s="49"/>
      <c r="M92" s="36"/>
    </row>
    <row r="93" spans="1:13" ht="15">
      <c r="A93" s="36"/>
      <c r="B93" s="36"/>
      <c r="C93" s="36"/>
      <c r="D93" s="36"/>
      <c r="E93" s="36"/>
      <c r="F93" s="37"/>
      <c r="G93" s="39"/>
      <c r="H93" s="39"/>
      <c r="I93" s="45"/>
      <c r="J93" s="36"/>
      <c r="K93" s="36"/>
      <c r="L93" s="49"/>
      <c r="M93" s="36"/>
    </row>
    <row r="94" spans="1:13" ht="15">
      <c r="A94" s="36"/>
      <c r="B94" s="36"/>
      <c r="C94" s="36"/>
      <c r="D94" s="36"/>
      <c r="E94" s="36"/>
      <c r="F94" s="37"/>
      <c r="G94" s="39"/>
      <c r="H94" s="39"/>
      <c r="I94" s="45"/>
      <c r="J94" s="36"/>
      <c r="K94" s="36"/>
      <c r="L94" s="49"/>
      <c r="M94" s="36"/>
    </row>
    <row r="95" spans="1:13" ht="15">
      <c r="A95" s="36"/>
      <c r="B95" s="36"/>
      <c r="C95" s="36"/>
      <c r="D95" s="36"/>
      <c r="E95" s="36"/>
      <c r="F95" s="37"/>
      <c r="G95" s="39"/>
      <c r="H95" s="39"/>
      <c r="I95" s="45"/>
      <c r="J95" s="36"/>
      <c r="K95" s="36"/>
      <c r="L95" s="49"/>
      <c r="M95" s="36"/>
    </row>
    <row r="96" spans="1:13" ht="15">
      <c r="A96" s="36"/>
      <c r="B96" s="36"/>
      <c r="C96" s="36"/>
      <c r="D96" s="36"/>
      <c r="E96" s="36"/>
      <c r="F96" s="37"/>
      <c r="G96" s="39"/>
      <c r="H96" s="39"/>
      <c r="I96" s="45"/>
      <c r="J96" s="36"/>
      <c r="K96" s="36"/>
      <c r="L96" s="49"/>
      <c r="M96" s="36"/>
    </row>
    <row r="97" spans="1:13" ht="15">
      <c r="A97" s="36"/>
      <c r="B97" s="36"/>
      <c r="C97" s="36"/>
      <c r="D97" s="36"/>
      <c r="E97" s="36"/>
      <c r="F97" s="37"/>
      <c r="G97" s="39"/>
      <c r="H97" s="39"/>
      <c r="I97" s="45"/>
      <c r="J97" s="36"/>
      <c r="K97" s="36"/>
      <c r="L97" s="49"/>
      <c r="M97" s="36"/>
    </row>
    <row r="98" spans="1:13" ht="15">
      <c r="A98" s="36"/>
      <c r="B98" s="36"/>
      <c r="C98" s="36"/>
      <c r="D98" s="36"/>
      <c r="E98" s="36"/>
      <c r="F98" s="37"/>
      <c r="G98" s="39"/>
      <c r="H98" s="39"/>
      <c r="I98" s="45"/>
      <c r="J98" s="36"/>
      <c r="K98" s="36"/>
      <c r="L98" s="49"/>
      <c r="M98" s="36"/>
    </row>
    <row r="99" spans="1:13" ht="15">
      <c r="A99" s="36"/>
      <c r="B99" s="36"/>
      <c r="C99" s="36"/>
      <c r="D99" s="36"/>
      <c r="E99" s="36"/>
      <c r="F99" s="37"/>
      <c r="G99" s="39"/>
      <c r="H99" s="39"/>
      <c r="I99" s="45"/>
      <c r="J99" s="36"/>
      <c r="K99" s="36"/>
      <c r="L99" s="49"/>
      <c r="M99" s="36"/>
    </row>
    <row r="100" spans="1:13" ht="15">
      <c r="A100" s="36"/>
      <c r="B100" s="36"/>
      <c r="C100" s="36"/>
      <c r="D100" s="36"/>
      <c r="E100" s="36"/>
      <c r="F100" s="37"/>
      <c r="G100" s="39"/>
      <c r="H100" s="39"/>
      <c r="I100" s="45"/>
      <c r="J100" s="36"/>
      <c r="K100" s="36"/>
      <c r="L100" s="49"/>
      <c r="M100" s="36"/>
    </row>
    <row r="101" spans="1:13" ht="15">
      <c r="A101" s="36"/>
      <c r="B101" s="36"/>
      <c r="C101" s="36"/>
      <c r="D101" s="36"/>
      <c r="E101" s="36"/>
      <c r="F101" s="37"/>
      <c r="G101" s="39"/>
      <c r="H101" s="39"/>
      <c r="I101" s="45"/>
      <c r="J101" s="36"/>
      <c r="K101" s="36"/>
      <c r="L101" s="49"/>
      <c r="M101" s="36"/>
    </row>
    <row r="102" spans="1:13" ht="15">
      <c r="A102" s="36"/>
      <c r="B102" s="36"/>
      <c r="C102" s="36"/>
      <c r="D102" s="36"/>
      <c r="E102" s="36"/>
      <c r="F102" s="37"/>
      <c r="G102" s="39"/>
      <c r="H102" s="39"/>
      <c r="I102" s="45"/>
      <c r="J102" s="36"/>
      <c r="K102" s="36"/>
      <c r="L102" s="49"/>
      <c r="M102" s="36"/>
    </row>
    <row r="103" spans="1:13" ht="15">
      <c r="A103" s="36"/>
      <c r="B103" s="36"/>
      <c r="C103" s="36"/>
      <c r="D103" s="36"/>
      <c r="E103" s="36"/>
      <c r="F103" s="37"/>
      <c r="G103" s="39"/>
      <c r="H103" s="39"/>
      <c r="I103" s="45"/>
      <c r="J103" s="36"/>
      <c r="K103" s="36"/>
      <c r="L103" s="49"/>
      <c r="M103" s="36"/>
    </row>
    <row r="104" spans="1:13" ht="15">
      <c r="A104" s="36"/>
      <c r="B104" s="36"/>
      <c r="C104" s="36"/>
      <c r="D104" s="36"/>
      <c r="E104" s="36"/>
      <c r="F104" s="37"/>
      <c r="G104" s="39"/>
      <c r="H104" s="39"/>
      <c r="I104" s="45"/>
      <c r="J104" s="36"/>
      <c r="K104" s="36"/>
      <c r="L104" s="49"/>
      <c r="M104" s="36"/>
    </row>
    <row r="105" spans="1:13" ht="15">
      <c r="A105" s="36"/>
      <c r="B105" s="36"/>
      <c r="C105" s="36"/>
      <c r="D105" s="36"/>
      <c r="E105" s="36"/>
      <c r="F105" s="37"/>
      <c r="G105" s="39"/>
      <c r="H105" s="39"/>
      <c r="I105" s="45"/>
      <c r="J105" s="36"/>
      <c r="K105" s="36"/>
      <c r="L105" s="49"/>
      <c r="M105" s="36"/>
    </row>
    <row r="106" spans="1:13" ht="15">
      <c r="A106" s="36"/>
      <c r="B106" s="36"/>
      <c r="C106" s="36"/>
      <c r="D106" s="36"/>
      <c r="E106" s="36"/>
      <c r="F106" s="37"/>
      <c r="G106" s="39"/>
      <c r="H106" s="39"/>
      <c r="I106" s="45"/>
      <c r="J106" s="36"/>
      <c r="K106" s="36"/>
      <c r="L106" s="49"/>
      <c r="M106" s="36"/>
    </row>
    <row r="107" spans="1:13" ht="15">
      <c r="A107" s="36"/>
      <c r="B107" s="36"/>
      <c r="C107" s="36"/>
      <c r="D107" s="36"/>
      <c r="E107" s="36"/>
      <c r="F107" s="37"/>
      <c r="G107" s="39"/>
      <c r="H107" s="39"/>
      <c r="I107" s="45"/>
      <c r="J107" s="36"/>
      <c r="K107" s="36"/>
      <c r="L107" s="49"/>
      <c r="M107" s="36"/>
    </row>
    <row r="108" spans="1:13" ht="15">
      <c r="A108" s="36"/>
      <c r="B108" s="36"/>
      <c r="C108" s="36"/>
      <c r="D108" s="36"/>
      <c r="E108" s="36"/>
      <c r="F108" s="37"/>
      <c r="G108" s="39"/>
      <c r="H108" s="39"/>
      <c r="I108" s="45"/>
      <c r="J108" s="36"/>
      <c r="K108" s="36"/>
      <c r="L108" s="49"/>
      <c r="M108" s="36"/>
    </row>
    <row r="109" spans="1:13" ht="15">
      <c r="A109" s="36"/>
      <c r="B109" s="36"/>
      <c r="C109" s="36"/>
      <c r="D109" s="36"/>
      <c r="E109" s="36"/>
      <c r="F109" s="37"/>
      <c r="G109" s="39"/>
      <c r="H109" s="39"/>
      <c r="I109" s="45"/>
      <c r="J109" s="36"/>
      <c r="K109" s="36"/>
      <c r="L109" s="49"/>
      <c r="M109" s="36"/>
    </row>
    <row r="110" spans="1:13" ht="15">
      <c r="A110" s="36"/>
      <c r="B110" s="36"/>
      <c r="C110" s="36"/>
      <c r="D110" s="36"/>
      <c r="E110" s="36"/>
      <c r="F110" s="37"/>
      <c r="G110" s="39"/>
      <c r="H110" s="39"/>
      <c r="I110" s="45"/>
      <c r="J110" s="36"/>
      <c r="K110" s="36"/>
      <c r="L110" s="49"/>
      <c r="M110" s="36"/>
    </row>
    <row r="111" spans="1:13" ht="15">
      <c r="A111" s="36"/>
      <c r="B111" s="36"/>
      <c r="C111" s="36"/>
      <c r="D111" s="36"/>
      <c r="E111" s="36"/>
      <c r="F111" s="37"/>
      <c r="G111" s="39"/>
      <c r="H111" s="39"/>
      <c r="I111" s="45"/>
      <c r="J111" s="36"/>
      <c r="K111" s="36"/>
      <c r="L111" s="49"/>
      <c r="M111" s="36"/>
    </row>
    <row r="112" spans="1:13" ht="15">
      <c r="A112" s="36"/>
      <c r="B112" s="36"/>
      <c r="C112" s="36"/>
      <c r="D112" s="36"/>
      <c r="E112" s="36"/>
      <c r="F112" s="37"/>
      <c r="G112" s="39"/>
      <c r="H112" s="39"/>
      <c r="I112" s="45"/>
      <c r="J112" s="36"/>
      <c r="K112" s="36"/>
      <c r="L112" s="49"/>
      <c r="M112" s="36"/>
    </row>
    <row r="113" spans="1:13" ht="15">
      <c r="A113" s="36"/>
      <c r="B113" s="36"/>
      <c r="C113" s="36"/>
      <c r="D113" s="36"/>
      <c r="E113" s="36"/>
      <c r="F113" s="37"/>
      <c r="G113" s="39"/>
      <c r="H113" s="39"/>
      <c r="I113" s="45"/>
      <c r="J113" s="36"/>
      <c r="K113" s="36"/>
      <c r="L113" s="49"/>
      <c r="M113" s="36"/>
    </row>
    <row r="114" spans="1:13" ht="15">
      <c r="A114" s="36"/>
      <c r="B114" s="36"/>
      <c r="C114" s="36"/>
      <c r="D114" s="36"/>
      <c r="E114" s="36"/>
      <c r="F114" s="37"/>
      <c r="G114" s="39"/>
      <c r="H114" s="39"/>
      <c r="I114" s="45"/>
      <c r="J114" s="36"/>
      <c r="K114" s="36"/>
      <c r="L114" s="49"/>
      <c r="M114" s="36"/>
    </row>
    <row r="115" spans="1:13" ht="15">
      <c r="A115" s="36"/>
      <c r="B115" s="36"/>
      <c r="C115" s="36"/>
      <c r="D115" s="36"/>
      <c r="E115" s="36"/>
      <c r="F115" s="37"/>
      <c r="G115" s="39"/>
      <c r="H115" s="39"/>
      <c r="I115" s="45"/>
      <c r="J115" s="36"/>
      <c r="K115" s="36"/>
      <c r="L115" s="49"/>
      <c r="M115" s="36"/>
    </row>
    <row r="116" spans="1:13" ht="15">
      <c r="A116" s="36"/>
      <c r="B116" s="36"/>
      <c r="C116" s="36"/>
      <c r="D116" s="36"/>
      <c r="E116" s="36"/>
      <c r="F116" s="37"/>
      <c r="G116" s="39"/>
      <c r="H116" s="39"/>
      <c r="I116" s="45"/>
      <c r="J116" s="36"/>
      <c r="K116" s="36"/>
      <c r="L116" s="49"/>
      <c r="M116" s="36"/>
    </row>
    <row r="117" spans="1:13" ht="15">
      <c r="A117" s="36"/>
      <c r="B117" s="36"/>
      <c r="C117" s="36"/>
      <c r="D117" s="36"/>
      <c r="E117" s="36"/>
      <c r="F117" s="37"/>
      <c r="G117" s="39"/>
      <c r="H117" s="39"/>
      <c r="I117" s="45"/>
      <c r="J117" s="36"/>
      <c r="K117" s="36"/>
      <c r="L117" s="49"/>
      <c r="M117" s="36"/>
    </row>
    <row r="118" spans="1:13" ht="15">
      <c r="A118" s="36"/>
      <c r="B118" s="36"/>
      <c r="C118" s="36"/>
      <c r="D118" s="36"/>
      <c r="E118" s="36"/>
      <c r="F118" s="37"/>
      <c r="G118" s="39"/>
      <c r="H118" s="39"/>
      <c r="I118" s="45"/>
      <c r="J118" s="36"/>
      <c r="K118" s="36"/>
      <c r="L118" s="49"/>
      <c r="M118" s="36"/>
    </row>
    <row r="119" spans="1:13" ht="15">
      <c r="A119" s="36"/>
      <c r="B119" s="36"/>
      <c r="C119" s="36"/>
      <c r="D119" s="36"/>
      <c r="E119" s="36"/>
      <c r="F119" s="37"/>
      <c r="G119" s="39"/>
      <c r="H119" s="39"/>
      <c r="I119" s="45"/>
      <c r="J119" s="36"/>
      <c r="K119" s="36"/>
      <c r="L119" s="49"/>
      <c r="M119" s="36"/>
    </row>
    <row r="120" spans="1:13" ht="15">
      <c r="A120" s="36"/>
      <c r="B120" s="36"/>
      <c r="C120" s="36"/>
      <c r="D120" s="36"/>
      <c r="E120" s="36"/>
      <c r="F120" s="37"/>
      <c r="G120" s="39"/>
      <c r="H120" s="39"/>
      <c r="I120" s="45"/>
      <c r="J120" s="36"/>
      <c r="K120" s="36"/>
      <c r="L120" s="49"/>
      <c r="M120" s="36"/>
    </row>
    <row r="121" spans="1:13" ht="15">
      <c r="A121" s="36"/>
      <c r="B121" s="36"/>
      <c r="C121" s="36"/>
      <c r="D121" s="36"/>
      <c r="E121" s="36"/>
      <c r="F121" s="37"/>
      <c r="G121" s="39"/>
      <c r="H121" s="39"/>
      <c r="I121" s="45"/>
      <c r="J121" s="36"/>
      <c r="K121" s="36"/>
      <c r="L121" s="49"/>
      <c r="M121" s="36"/>
    </row>
    <row r="122" spans="1:13" ht="15">
      <c r="A122" s="36"/>
      <c r="B122" s="36"/>
      <c r="C122" s="36"/>
      <c r="D122" s="36"/>
      <c r="E122" s="36"/>
      <c r="F122" s="37"/>
      <c r="G122" s="39"/>
      <c r="H122" s="39"/>
      <c r="I122" s="45"/>
      <c r="J122" s="36"/>
      <c r="K122" s="36"/>
      <c r="L122" s="49"/>
      <c r="M122" s="36"/>
    </row>
    <row r="123" spans="1:13" ht="15">
      <c r="A123" s="36"/>
      <c r="B123" s="36"/>
      <c r="C123" s="36"/>
      <c r="D123" s="36"/>
      <c r="E123" s="36"/>
      <c r="F123" s="37"/>
      <c r="G123" s="39"/>
      <c r="H123" s="39"/>
      <c r="I123" s="45"/>
      <c r="J123" s="36"/>
      <c r="K123" s="36"/>
      <c r="L123" s="49"/>
      <c r="M123" s="36"/>
    </row>
    <row r="124" spans="1:13" ht="15">
      <c r="A124" s="36"/>
      <c r="B124" s="36"/>
      <c r="C124" s="36"/>
      <c r="D124" s="36"/>
      <c r="E124" s="36"/>
      <c r="F124" s="37"/>
      <c r="G124" s="39"/>
      <c r="H124" s="39"/>
      <c r="I124" s="45"/>
      <c r="J124" s="36"/>
      <c r="K124" s="36"/>
      <c r="L124" s="49"/>
      <c r="M124" s="36"/>
    </row>
    <row r="125" spans="1:13" ht="15">
      <c r="A125" s="36"/>
      <c r="B125" s="36"/>
      <c r="C125" s="36"/>
      <c r="D125" s="36"/>
      <c r="E125" s="36"/>
      <c r="F125" s="37"/>
      <c r="G125" s="39"/>
      <c r="H125" s="39"/>
      <c r="I125" s="45"/>
      <c r="J125" s="36"/>
      <c r="K125" s="36"/>
      <c r="L125" s="49"/>
      <c r="M125" s="36"/>
    </row>
    <row r="126" spans="1:13" ht="15">
      <c r="A126" s="36"/>
      <c r="B126" s="36"/>
      <c r="C126" s="36"/>
      <c r="D126" s="36"/>
      <c r="E126" s="36"/>
      <c r="F126" s="37"/>
      <c r="G126" s="39"/>
      <c r="H126" s="39"/>
      <c r="I126" s="45"/>
      <c r="J126" s="36"/>
      <c r="K126" s="36"/>
      <c r="L126" s="49"/>
      <c r="M126" s="36"/>
    </row>
    <row r="127" spans="1:13" ht="15">
      <c r="A127" s="36"/>
      <c r="B127" s="36"/>
      <c r="C127" s="36"/>
      <c r="D127" s="36"/>
      <c r="E127" s="36"/>
      <c r="F127" s="37"/>
      <c r="G127" s="39"/>
      <c r="H127" s="39"/>
      <c r="I127" s="45"/>
      <c r="J127" s="36"/>
      <c r="K127" s="36"/>
      <c r="L127" s="49"/>
      <c r="M127" s="36"/>
    </row>
    <row r="128" spans="1:13" ht="15">
      <c r="A128" s="36"/>
      <c r="B128" s="36"/>
      <c r="C128" s="36"/>
      <c r="D128" s="36"/>
      <c r="E128" s="36"/>
      <c r="F128" s="37"/>
      <c r="G128" s="39"/>
      <c r="H128" s="39"/>
      <c r="I128" s="45"/>
      <c r="J128" s="36"/>
      <c r="K128" s="36"/>
      <c r="L128" s="49"/>
      <c r="M128" s="36"/>
    </row>
    <row r="129" spans="1:13" ht="15">
      <c r="A129" s="36"/>
      <c r="B129" s="36"/>
      <c r="C129" s="36"/>
      <c r="D129" s="36"/>
      <c r="E129" s="36"/>
      <c r="F129" s="37"/>
      <c r="G129" s="39"/>
      <c r="H129" s="39"/>
      <c r="I129" s="45"/>
      <c r="J129" s="36"/>
      <c r="K129" s="36"/>
      <c r="L129" s="49"/>
      <c r="M129" s="36"/>
    </row>
    <row r="130" spans="1:13" ht="15">
      <c r="A130" s="36"/>
      <c r="B130" s="36"/>
      <c r="C130" s="36"/>
      <c r="D130" s="36"/>
      <c r="E130" s="36"/>
      <c r="F130" s="37"/>
      <c r="G130" s="39"/>
      <c r="H130" s="39"/>
      <c r="I130" s="45"/>
      <c r="J130" s="36"/>
      <c r="K130" s="36"/>
      <c r="L130" s="49"/>
      <c r="M130" s="36"/>
    </row>
    <row r="131" spans="1:13" ht="15">
      <c r="A131" s="36"/>
      <c r="B131" s="36"/>
      <c r="C131" s="36"/>
      <c r="D131" s="36"/>
      <c r="E131" s="36"/>
      <c r="F131" s="37"/>
      <c r="G131" s="39"/>
      <c r="H131" s="39"/>
      <c r="I131" s="45"/>
      <c r="J131" s="36"/>
      <c r="K131" s="36"/>
      <c r="L131" s="49"/>
      <c r="M131" s="36"/>
    </row>
    <row r="132" spans="1:13" ht="15">
      <c r="A132" s="36"/>
      <c r="B132" s="36"/>
      <c r="C132" s="36"/>
      <c r="D132" s="36"/>
      <c r="E132" s="36"/>
      <c r="F132" s="37"/>
      <c r="G132" s="39"/>
      <c r="H132" s="39"/>
      <c r="I132" s="45"/>
      <c r="J132" s="36"/>
      <c r="K132" s="36"/>
      <c r="L132" s="49"/>
      <c r="M132" s="36"/>
    </row>
    <row r="133" spans="1:13" ht="15">
      <c r="A133" s="36"/>
      <c r="B133" s="36"/>
      <c r="C133" s="36"/>
      <c r="D133" s="36"/>
      <c r="E133" s="36"/>
      <c r="F133" s="37"/>
      <c r="G133" s="39"/>
      <c r="H133" s="39"/>
      <c r="I133" s="45"/>
      <c r="J133" s="36"/>
      <c r="K133" s="36"/>
      <c r="L133" s="49"/>
      <c r="M133" s="36"/>
    </row>
    <row r="134" spans="1:13" ht="15">
      <c r="A134" s="36"/>
      <c r="B134" s="36"/>
      <c r="C134" s="36"/>
      <c r="D134" s="36"/>
      <c r="E134" s="36"/>
      <c r="F134" s="37"/>
      <c r="G134" s="39"/>
      <c r="H134" s="39"/>
      <c r="I134" s="45"/>
      <c r="J134" s="36"/>
      <c r="K134" s="36"/>
      <c r="L134" s="49"/>
      <c r="M134" s="36"/>
    </row>
    <row r="135" spans="1:13" ht="15">
      <c r="A135" s="36"/>
      <c r="B135" s="36"/>
      <c r="C135" s="36"/>
      <c r="D135" s="36"/>
      <c r="E135" s="36"/>
      <c r="F135" s="37"/>
      <c r="G135" s="39"/>
      <c r="H135" s="39"/>
      <c r="I135" s="45"/>
      <c r="J135" s="36"/>
      <c r="K135" s="36"/>
      <c r="L135" s="49"/>
      <c r="M135" s="36"/>
    </row>
    <row r="136" spans="1:13" ht="15">
      <c r="A136" s="36"/>
      <c r="B136" s="36"/>
      <c r="C136" s="36"/>
      <c r="D136" s="36"/>
      <c r="E136" s="36"/>
      <c r="F136" s="37"/>
      <c r="G136" s="39"/>
      <c r="H136" s="39"/>
      <c r="I136" s="45"/>
      <c r="J136" s="36"/>
      <c r="K136" s="36"/>
      <c r="L136" s="49"/>
      <c r="M136" s="36"/>
    </row>
    <row r="137" spans="1:13" ht="15">
      <c r="A137" s="36"/>
      <c r="B137" s="36"/>
      <c r="C137" s="36"/>
      <c r="D137" s="36"/>
      <c r="E137" s="36"/>
      <c r="F137" s="37"/>
      <c r="G137" s="39"/>
      <c r="H137" s="39"/>
      <c r="I137" s="45"/>
      <c r="J137" s="36"/>
      <c r="K137" s="36"/>
      <c r="L137" s="49"/>
      <c r="M137" s="36"/>
    </row>
    <row r="138" spans="1:13" ht="15">
      <c r="A138" s="36"/>
      <c r="B138" s="36"/>
      <c r="C138" s="36"/>
      <c r="D138" s="36"/>
      <c r="E138" s="36"/>
      <c r="F138" s="37"/>
      <c r="G138" s="39"/>
      <c r="H138" s="39"/>
      <c r="I138" s="45"/>
      <c r="J138" s="36"/>
      <c r="K138" s="36"/>
      <c r="L138" s="49"/>
      <c r="M138" s="36"/>
    </row>
    <row r="139" spans="1:13" ht="15">
      <c r="A139" s="36"/>
      <c r="B139" s="36"/>
      <c r="C139" s="36"/>
      <c r="D139" s="36"/>
      <c r="E139" s="36"/>
      <c r="F139" s="37"/>
      <c r="G139" s="39"/>
      <c r="H139" s="39"/>
      <c r="I139" s="45"/>
      <c r="J139" s="36"/>
      <c r="K139" s="36"/>
      <c r="L139" s="49"/>
      <c r="M139" s="36"/>
    </row>
    <row r="140" spans="1:13" ht="15">
      <c r="A140" s="36"/>
      <c r="B140" s="36"/>
      <c r="C140" s="36"/>
      <c r="D140" s="36"/>
      <c r="E140" s="36"/>
      <c r="F140" s="37"/>
      <c r="G140" s="39"/>
      <c r="H140" s="39"/>
      <c r="I140" s="45"/>
      <c r="J140" s="36"/>
      <c r="K140" s="36"/>
      <c r="L140" s="49"/>
      <c r="M140" s="36"/>
    </row>
    <row r="141" spans="1:13" ht="15">
      <c r="A141" s="36"/>
      <c r="B141" s="36"/>
      <c r="C141" s="36"/>
      <c r="D141" s="36"/>
      <c r="E141" s="36"/>
      <c r="F141" s="37"/>
      <c r="G141" s="39"/>
      <c r="H141" s="39"/>
      <c r="I141" s="45"/>
      <c r="J141" s="36"/>
      <c r="K141" s="36"/>
      <c r="L141" s="49"/>
      <c r="M141" s="36"/>
    </row>
    <row r="142" spans="1:13" ht="15">
      <c r="A142" s="36"/>
      <c r="B142" s="36"/>
      <c r="C142" s="36"/>
      <c r="D142" s="36"/>
      <c r="E142" s="36"/>
      <c r="F142" s="37"/>
      <c r="G142" s="39"/>
      <c r="H142" s="39"/>
      <c r="I142" s="45"/>
      <c r="J142" s="36"/>
      <c r="K142" s="36"/>
      <c r="L142" s="49"/>
      <c r="M142" s="36"/>
    </row>
    <row r="143" spans="1:13" ht="15">
      <c r="A143" s="36"/>
      <c r="B143" s="36"/>
      <c r="C143" s="36"/>
      <c r="D143" s="36"/>
      <c r="E143" s="36"/>
      <c r="F143" s="37"/>
      <c r="G143" s="39"/>
      <c r="H143" s="39"/>
      <c r="I143" s="45"/>
      <c r="J143" s="36"/>
      <c r="K143" s="36"/>
      <c r="L143" s="49"/>
      <c r="M143" s="36"/>
    </row>
    <row r="144" spans="1:13" ht="15">
      <c r="A144" s="36"/>
      <c r="B144" s="36"/>
      <c r="C144" s="36"/>
      <c r="D144" s="36"/>
      <c r="E144" s="36"/>
      <c r="F144" s="37"/>
      <c r="G144" s="39"/>
      <c r="H144" s="39"/>
      <c r="I144" s="45"/>
      <c r="J144" s="36"/>
      <c r="K144" s="36"/>
      <c r="L144" s="49"/>
      <c r="M144" s="36"/>
    </row>
    <row r="145" spans="1:13" ht="15">
      <c r="A145" s="36"/>
      <c r="B145" s="36"/>
      <c r="C145" s="36"/>
      <c r="D145" s="36"/>
      <c r="E145" s="36"/>
      <c r="F145" s="37"/>
      <c r="G145" s="39"/>
      <c r="H145" s="39"/>
      <c r="I145" s="45"/>
      <c r="J145" s="36"/>
      <c r="K145" s="36"/>
      <c r="L145" s="49"/>
      <c r="M145" s="36"/>
    </row>
    <row r="146" spans="1:13" ht="15">
      <c r="A146" s="36"/>
      <c r="B146" s="36"/>
      <c r="C146" s="36"/>
      <c r="D146" s="36"/>
      <c r="E146" s="36"/>
      <c r="F146" s="37"/>
      <c r="G146" s="39"/>
      <c r="H146" s="39"/>
      <c r="I146" s="45"/>
      <c r="J146" s="36"/>
      <c r="K146" s="36"/>
      <c r="L146" s="49"/>
      <c r="M146" s="36"/>
    </row>
    <row r="147" spans="1:13" ht="15">
      <c r="A147" s="36"/>
      <c r="B147" s="36"/>
      <c r="C147" s="36"/>
      <c r="D147" s="36"/>
      <c r="E147" s="36"/>
      <c r="F147" s="37"/>
      <c r="G147" s="39"/>
      <c r="H147" s="39"/>
      <c r="I147" s="45"/>
      <c r="J147" s="36"/>
      <c r="K147" s="36"/>
      <c r="L147" s="49"/>
      <c r="M147" s="36"/>
    </row>
    <row r="148" spans="1:13" ht="15">
      <c r="A148" s="36"/>
      <c r="B148" s="36"/>
      <c r="C148" s="36"/>
      <c r="D148" s="36"/>
      <c r="E148" s="36"/>
      <c r="F148" s="37"/>
      <c r="G148" s="39"/>
      <c r="H148" s="39"/>
      <c r="I148" s="45"/>
      <c r="J148" s="36"/>
      <c r="K148" s="36"/>
      <c r="L148" s="49"/>
      <c r="M148" s="36"/>
    </row>
    <row r="149" spans="1:13" ht="15">
      <c r="A149" s="36"/>
      <c r="B149" s="36"/>
      <c r="C149" s="36"/>
      <c r="D149" s="36"/>
      <c r="E149" s="36"/>
      <c r="F149" s="37"/>
      <c r="G149" s="39"/>
      <c r="H149" s="39"/>
      <c r="I149" s="45"/>
      <c r="J149" s="36"/>
      <c r="K149" s="36"/>
      <c r="L149" s="49"/>
      <c r="M149" s="36"/>
    </row>
    <row r="150" spans="1:13" ht="15">
      <c r="A150" s="36"/>
      <c r="B150" s="36"/>
      <c r="C150" s="36"/>
      <c r="D150" s="36"/>
      <c r="E150" s="36"/>
      <c r="F150" s="37"/>
      <c r="G150" s="39"/>
      <c r="H150" s="39"/>
      <c r="I150" s="45"/>
      <c r="J150" s="36"/>
      <c r="K150" s="36"/>
      <c r="L150" s="49"/>
      <c r="M150" s="36"/>
    </row>
    <row r="151" spans="1:13" ht="15">
      <c r="A151" s="36"/>
      <c r="B151" s="36"/>
      <c r="C151" s="36"/>
      <c r="D151" s="36"/>
      <c r="E151" s="36"/>
      <c r="F151" s="37"/>
      <c r="G151" s="39"/>
      <c r="H151" s="39"/>
      <c r="I151" s="45"/>
      <c r="J151" s="36"/>
      <c r="K151" s="36"/>
      <c r="L151" s="49"/>
      <c r="M151" s="36"/>
    </row>
    <row r="152" spans="1:13" ht="15">
      <c r="A152" s="36"/>
      <c r="B152" s="36"/>
      <c r="C152" s="36"/>
      <c r="D152" s="36"/>
      <c r="E152" s="36"/>
      <c r="F152" s="37"/>
      <c r="G152" s="39"/>
      <c r="H152" s="39"/>
      <c r="I152" s="45"/>
      <c r="J152" s="36"/>
      <c r="K152" s="36"/>
      <c r="L152" s="49"/>
      <c r="M152" s="36"/>
    </row>
    <row r="153" spans="1:13" ht="15">
      <c r="A153" s="36"/>
      <c r="B153" s="36"/>
      <c r="C153" s="36"/>
      <c r="D153" s="36"/>
      <c r="E153" s="36"/>
      <c r="F153" s="37"/>
      <c r="G153" s="39"/>
      <c r="H153" s="39"/>
      <c r="I153" s="45"/>
      <c r="J153" s="36"/>
      <c r="K153" s="36"/>
      <c r="L153" s="49"/>
      <c r="M153" s="36"/>
    </row>
    <row r="154" spans="1:13" ht="15">
      <c r="A154" s="36"/>
      <c r="B154" s="36"/>
      <c r="C154" s="36"/>
      <c r="D154" s="36"/>
      <c r="E154" s="36"/>
      <c r="F154" s="37"/>
      <c r="G154" s="39"/>
      <c r="H154" s="39"/>
      <c r="I154" s="45"/>
      <c r="J154" s="36"/>
      <c r="K154" s="36"/>
      <c r="L154" s="49"/>
      <c r="M154" s="36"/>
    </row>
    <row r="155" spans="1:13" ht="15">
      <c r="A155" s="36"/>
      <c r="B155" s="36"/>
      <c r="C155" s="36"/>
      <c r="D155" s="36"/>
      <c r="E155" s="36"/>
      <c r="F155" s="37"/>
      <c r="G155" s="39"/>
      <c r="H155" s="39"/>
      <c r="I155" s="45"/>
      <c r="J155" s="36"/>
      <c r="K155" s="36"/>
      <c r="L155" s="49"/>
      <c r="M155" s="36"/>
    </row>
    <row r="156" spans="1:13" ht="15">
      <c r="A156" s="36"/>
      <c r="B156" s="36"/>
      <c r="C156" s="36"/>
      <c r="D156" s="36"/>
      <c r="E156" s="36"/>
      <c r="F156" s="37"/>
      <c r="G156" s="39"/>
      <c r="H156" s="39"/>
      <c r="I156" s="45"/>
      <c r="J156" s="36"/>
      <c r="K156" s="36"/>
      <c r="L156" s="49"/>
      <c r="M156" s="36"/>
    </row>
    <row r="157" spans="1:13" ht="15">
      <c r="A157" s="36"/>
      <c r="B157" s="36"/>
      <c r="C157" s="36"/>
      <c r="D157" s="36"/>
      <c r="E157" s="36"/>
      <c r="F157" s="37"/>
      <c r="G157" s="39"/>
      <c r="H157" s="39"/>
      <c r="I157" s="45"/>
      <c r="J157" s="36"/>
      <c r="K157" s="36"/>
      <c r="L157" s="49"/>
      <c r="M157" s="36"/>
    </row>
    <row r="158" spans="1:13" ht="15">
      <c r="A158" s="36"/>
      <c r="B158" s="36"/>
      <c r="C158" s="36"/>
      <c r="D158" s="36"/>
      <c r="E158" s="36"/>
      <c r="F158" s="37"/>
      <c r="G158" s="39"/>
      <c r="H158" s="39"/>
      <c r="I158" s="45"/>
      <c r="J158" s="36"/>
      <c r="K158" s="36"/>
      <c r="L158" s="49"/>
      <c r="M158" s="36"/>
    </row>
    <row r="159" spans="1:13" ht="15">
      <c r="A159" s="36"/>
      <c r="B159" s="36"/>
      <c r="C159" s="36"/>
      <c r="D159" s="36"/>
      <c r="E159" s="36"/>
      <c r="F159" s="37"/>
      <c r="G159" s="39"/>
      <c r="H159" s="39"/>
      <c r="I159" s="45"/>
      <c r="J159" s="36"/>
      <c r="K159" s="36"/>
      <c r="L159" s="49"/>
      <c r="M159" s="36"/>
    </row>
    <row r="160" spans="1:13" ht="15">
      <c r="A160" s="36"/>
      <c r="B160" s="36"/>
      <c r="C160" s="36"/>
      <c r="D160" s="36"/>
      <c r="E160" s="36"/>
      <c r="F160" s="37"/>
      <c r="G160" s="39"/>
      <c r="H160" s="39"/>
      <c r="I160" s="45"/>
      <c r="J160" s="36"/>
      <c r="K160" s="36"/>
      <c r="L160" s="49"/>
      <c r="M160" s="36"/>
    </row>
    <row r="161" spans="1:13" ht="15">
      <c r="A161" s="36"/>
      <c r="B161" s="36"/>
      <c r="C161" s="36"/>
      <c r="D161" s="36"/>
      <c r="E161" s="36"/>
      <c r="F161" s="37"/>
      <c r="G161" s="39"/>
      <c r="H161" s="39"/>
      <c r="I161" s="45"/>
      <c r="J161" s="36"/>
      <c r="K161" s="36"/>
      <c r="L161" s="49"/>
      <c r="M161" s="36"/>
    </row>
    <row r="162" spans="1:13" ht="15">
      <c r="A162" s="36"/>
      <c r="B162" s="36"/>
      <c r="C162" s="36"/>
      <c r="D162" s="36"/>
      <c r="E162" s="36"/>
      <c r="F162" s="37"/>
      <c r="G162" s="39"/>
      <c r="H162" s="39"/>
      <c r="I162" s="45"/>
      <c r="J162" s="36"/>
      <c r="K162" s="36"/>
      <c r="L162" s="49"/>
      <c r="M162" s="36"/>
    </row>
    <row r="163" spans="1:13" ht="15">
      <c r="A163" s="36"/>
      <c r="B163" s="36"/>
      <c r="C163" s="36"/>
      <c r="D163" s="36"/>
      <c r="E163" s="36"/>
      <c r="F163" s="37"/>
      <c r="G163" s="39"/>
      <c r="H163" s="39"/>
      <c r="I163" s="45"/>
      <c r="J163" s="36"/>
      <c r="K163" s="36"/>
      <c r="L163" s="49"/>
      <c r="M163" s="36"/>
    </row>
    <row r="164" spans="1:13" ht="15">
      <c r="A164" s="36"/>
      <c r="B164" s="36"/>
      <c r="C164" s="36"/>
      <c r="D164" s="36"/>
      <c r="E164" s="36"/>
      <c r="F164" s="37"/>
      <c r="G164" s="39"/>
      <c r="H164" s="39"/>
      <c r="I164" s="45"/>
      <c r="J164" s="36"/>
      <c r="K164" s="36"/>
      <c r="L164" s="49"/>
      <c r="M164" s="36"/>
    </row>
    <row r="165" spans="1:13" ht="15">
      <c r="A165" s="36"/>
      <c r="B165" s="36"/>
      <c r="C165" s="36"/>
      <c r="D165" s="36"/>
      <c r="E165" s="36"/>
      <c r="F165" s="37"/>
      <c r="G165" s="39"/>
      <c r="H165" s="39"/>
      <c r="I165" s="45"/>
      <c r="J165" s="36"/>
      <c r="K165" s="36"/>
      <c r="L165" s="49"/>
      <c r="M165" s="36"/>
    </row>
    <row r="166" spans="1:13" ht="15">
      <c r="A166" s="36"/>
      <c r="B166" s="36"/>
      <c r="C166" s="36"/>
      <c r="D166" s="36"/>
      <c r="E166" s="36"/>
      <c r="F166" s="37"/>
      <c r="G166" s="39"/>
      <c r="H166" s="39"/>
      <c r="I166" s="45"/>
      <c r="J166" s="36"/>
      <c r="K166" s="36"/>
      <c r="L166" s="49"/>
      <c r="M166" s="36"/>
    </row>
    <row r="167" spans="1:13" ht="15">
      <c r="A167" s="36"/>
      <c r="B167" s="36"/>
      <c r="C167" s="36"/>
      <c r="D167" s="36"/>
      <c r="E167" s="36"/>
      <c r="F167" s="37"/>
      <c r="G167" s="39"/>
      <c r="H167" s="39"/>
      <c r="I167" s="45"/>
      <c r="J167" s="36"/>
      <c r="K167" s="36"/>
      <c r="L167" s="49"/>
      <c r="M167" s="36"/>
    </row>
    <row r="168" spans="1:13" ht="15">
      <c r="A168" s="36"/>
      <c r="B168" s="36"/>
      <c r="C168" s="36"/>
      <c r="D168" s="36"/>
      <c r="E168" s="36"/>
      <c r="F168" s="37"/>
      <c r="G168" s="39"/>
      <c r="H168" s="39"/>
      <c r="I168" s="45"/>
      <c r="J168" s="36"/>
      <c r="K168" s="36"/>
      <c r="L168" s="49"/>
      <c r="M168" s="36"/>
    </row>
    <row r="169" spans="1:13" ht="15">
      <c r="A169" s="36"/>
      <c r="B169" s="36"/>
      <c r="C169" s="36"/>
      <c r="D169" s="36"/>
      <c r="E169" s="36"/>
      <c r="F169" s="37"/>
      <c r="G169" s="39"/>
      <c r="H169" s="39"/>
      <c r="I169" s="45"/>
      <c r="J169" s="36"/>
      <c r="K169" s="36"/>
      <c r="L169" s="49"/>
      <c r="M169" s="36"/>
    </row>
    <row r="170" spans="1:13" ht="15">
      <c r="A170" s="36"/>
      <c r="B170" s="36"/>
      <c r="C170" s="36"/>
      <c r="D170" s="36"/>
      <c r="E170" s="36"/>
      <c r="F170" s="37"/>
      <c r="G170" s="39"/>
      <c r="H170" s="39"/>
      <c r="I170" s="45"/>
      <c r="J170" s="36"/>
      <c r="K170" s="36"/>
      <c r="L170" s="49"/>
      <c r="M170" s="36"/>
    </row>
    <row r="171" spans="1:13" ht="15">
      <c r="A171" s="36"/>
      <c r="B171" s="36"/>
      <c r="C171" s="36"/>
      <c r="D171" s="36"/>
      <c r="E171" s="36"/>
      <c r="F171" s="37"/>
      <c r="G171" s="39"/>
      <c r="H171" s="39"/>
      <c r="I171" s="45"/>
      <c r="J171" s="36"/>
      <c r="K171" s="36"/>
      <c r="L171" s="49"/>
      <c r="M171" s="36"/>
    </row>
    <row r="172" spans="1:13" ht="15">
      <c r="A172" s="36"/>
      <c r="B172" s="36"/>
      <c r="C172" s="36"/>
      <c r="D172" s="36"/>
      <c r="E172" s="36"/>
      <c r="F172" s="37"/>
      <c r="G172" s="39"/>
      <c r="H172" s="39"/>
      <c r="I172" s="45"/>
      <c r="J172" s="36"/>
      <c r="K172" s="36"/>
      <c r="L172" s="49"/>
      <c r="M172" s="36"/>
    </row>
    <row r="173" spans="1:13" ht="15">
      <c r="A173" s="36"/>
      <c r="B173" s="36"/>
      <c r="C173" s="36"/>
      <c r="D173" s="36"/>
      <c r="E173" s="36"/>
      <c r="F173" s="37"/>
      <c r="G173" s="39"/>
      <c r="H173" s="39"/>
      <c r="I173" s="45"/>
      <c r="J173" s="36"/>
      <c r="K173" s="36"/>
      <c r="L173" s="49"/>
      <c r="M173" s="36"/>
    </row>
    <row r="174" spans="1:13" ht="15">
      <c r="A174" s="36"/>
      <c r="B174" s="36"/>
      <c r="C174" s="36"/>
      <c r="D174" s="36"/>
      <c r="E174" s="36"/>
      <c r="F174" s="37"/>
      <c r="G174" s="39"/>
      <c r="H174" s="39"/>
      <c r="I174" s="45"/>
      <c r="J174" s="36"/>
      <c r="K174" s="36"/>
      <c r="L174" s="49"/>
      <c r="M174" s="36"/>
    </row>
    <row r="175" spans="1:13" ht="15">
      <c r="A175" s="36"/>
      <c r="B175" s="36"/>
      <c r="C175" s="36"/>
      <c r="D175" s="36"/>
      <c r="E175" s="36"/>
      <c r="F175" s="37"/>
      <c r="G175" s="39"/>
      <c r="H175" s="39"/>
      <c r="I175" s="45"/>
      <c r="J175" s="36"/>
      <c r="K175" s="36"/>
      <c r="L175" s="49"/>
      <c r="M175" s="36"/>
    </row>
    <row r="176" spans="1:13" ht="15">
      <c r="A176" s="36"/>
      <c r="B176" s="36"/>
      <c r="C176" s="36"/>
      <c r="D176" s="36"/>
      <c r="E176" s="36"/>
      <c r="F176" s="37"/>
      <c r="G176" s="39"/>
      <c r="H176" s="39"/>
      <c r="I176" s="45"/>
      <c r="J176" s="36"/>
      <c r="K176" s="36"/>
      <c r="L176" s="49"/>
      <c r="M176" s="36"/>
    </row>
    <row r="177" spans="1:13" ht="15">
      <c r="A177" s="36"/>
      <c r="B177" s="36"/>
      <c r="C177" s="36"/>
      <c r="D177" s="36"/>
      <c r="E177" s="36"/>
      <c r="F177" s="37"/>
      <c r="G177" s="39"/>
      <c r="H177" s="39"/>
      <c r="I177" s="45"/>
      <c r="J177" s="36"/>
      <c r="K177" s="36"/>
      <c r="L177" s="49"/>
      <c r="M177" s="36"/>
    </row>
    <row r="178" spans="1:13" ht="15">
      <c r="A178" s="36"/>
      <c r="B178" s="36"/>
      <c r="C178" s="36"/>
      <c r="D178" s="36"/>
      <c r="E178" s="36"/>
      <c r="F178" s="37"/>
      <c r="G178" s="39"/>
      <c r="H178" s="39"/>
      <c r="I178" s="45"/>
      <c r="J178" s="36"/>
      <c r="K178" s="36"/>
      <c r="L178" s="49"/>
      <c r="M178" s="36"/>
    </row>
    <row r="179" spans="1:13" ht="15">
      <c r="A179" s="36"/>
      <c r="B179" s="36"/>
      <c r="C179" s="36"/>
      <c r="D179" s="36"/>
      <c r="E179" s="36"/>
      <c r="F179" s="37"/>
      <c r="G179" s="39"/>
      <c r="H179" s="39"/>
      <c r="I179" s="45"/>
      <c r="J179" s="36"/>
      <c r="K179" s="36"/>
      <c r="L179" s="49"/>
      <c r="M179" s="36"/>
    </row>
    <row r="180" spans="1:13" ht="15">
      <c r="A180" s="36"/>
      <c r="B180" s="36"/>
      <c r="C180" s="36"/>
      <c r="D180" s="36"/>
      <c r="E180" s="36"/>
      <c r="F180" s="37"/>
      <c r="G180" s="39"/>
      <c r="H180" s="39"/>
      <c r="I180" s="45"/>
      <c r="J180" s="36"/>
      <c r="K180" s="36"/>
      <c r="L180" s="49"/>
      <c r="M180" s="36"/>
    </row>
    <row r="181" spans="1:13" ht="15">
      <c r="A181" s="36"/>
      <c r="B181" s="36"/>
      <c r="C181" s="36"/>
      <c r="D181" s="36"/>
      <c r="E181" s="36"/>
      <c r="F181" s="37"/>
      <c r="G181" s="39"/>
      <c r="H181" s="39"/>
      <c r="I181" s="45"/>
      <c r="J181" s="36"/>
      <c r="K181" s="36"/>
      <c r="L181" s="49"/>
      <c r="M181" s="36"/>
    </row>
    <row r="182" spans="1:13" ht="15">
      <c r="A182" s="36"/>
      <c r="B182" s="36"/>
      <c r="C182" s="36"/>
      <c r="D182" s="36"/>
      <c r="E182" s="36"/>
      <c r="F182" s="37"/>
      <c r="G182" s="39"/>
      <c r="H182" s="39"/>
      <c r="I182" s="45"/>
      <c r="J182" s="36"/>
      <c r="K182" s="36"/>
      <c r="L182" s="49"/>
      <c r="M182" s="36"/>
    </row>
    <row r="183" spans="1:13" ht="15">
      <c r="A183" s="36"/>
      <c r="B183" s="36"/>
      <c r="C183" s="36"/>
      <c r="D183" s="36"/>
      <c r="E183" s="36"/>
      <c r="F183" s="37"/>
      <c r="G183" s="39"/>
      <c r="H183" s="39"/>
      <c r="I183" s="45"/>
      <c r="J183" s="36"/>
      <c r="K183" s="36"/>
      <c r="L183" s="49"/>
      <c r="M183" s="36"/>
    </row>
    <row r="184" spans="1:13" ht="15">
      <c r="A184" s="36"/>
      <c r="B184" s="36"/>
      <c r="C184" s="36"/>
      <c r="D184" s="36"/>
      <c r="E184" s="36"/>
      <c r="F184" s="37"/>
      <c r="G184" s="39"/>
      <c r="H184" s="39"/>
      <c r="I184" s="45"/>
      <c r="J184" s="36"/>
      <c r="K184" s="36"/>
      <c r="L184" s="49"/>
      <c r="M184" s="36"/>
    </row>
    <row r="185" spans="1:13" ht="15">
      <c r="A185" s="36"/>
      <c r="B185" s="36"/>
      <c r="C185" s="36"/>
      <c r="D185" s="36"/>
      <c r="E185" s="36"/>
      <c r="F185" s="37"/>
      <c r="G185" s="39"/>
      <c r="H185" s="39"/>
      <c r="I185" s="45"/>
      <c r="J185" s="36"/>
      <c r="K185" s="36"/>
      <c r="L185" s="49"/>
      <c r="M185" s="36"/>
    </row>
    <row r="186" spans="1:13" ht="15">
      <c r="A186" s="36"/>
      <c r="B186" s="36"/>
      <c r="C186" s="36"/>
      <c r="D186" s="36"/>
      <c r="E186" s="36"/>
      <c r="F186" s="37"/>
      <c r="G186" s="39"/>
      <c r="H186" s="39"/>
      <c r="I186" s="45"/>
      <c r="J186" s="36"/>
      <c r="K186" s="36"/>
      <c r="L186" s="49"/>
      <c r="M186" s="36"/>
    </row>
    <row r="187" spans="1:13" ht="15">
      <c r="A187" s="36"/>
      <c r="B187" s="36"/>
      <c r="C187" s="36"/>
      <c r="D187" s="36"/>
      <c r="E187" s="36"/>
      <c r="F187" s="37"/>
      <c r="G187" s="39"/>
      <c r="H187" s="39"/>
      <c r="I187" s="45"/>
      <c r="J187" s="36"/>
      <c r="K187" s="36"/>
      <c r="L187" s="49"/>
      <c r="M187" s="36"/>
    </row>
    <row r="190" spans="2:11" ht="15">
      <c r="B190" s="120" t="s">
        <v>108</v>
      </c>
      <c r="C190" s="120"/>
      <c r="D190" s="120"/>
      <c r="E190" s="120"/>
      <c r="F190" s="120"/>
      <c r="G190" s="120"/>
      <c r="H190" s="120"/>
      <c r="I190" s="120"/>
      <c r="J190" s="120"/>
      <c r="K190" s="120"/>
    </row>
    <row r="191" ht="15">
      <c r="B191" s="27"/>
    </row>
    <row r="192" ht="15">
      <c r="B192" s="27"/>
    </row>
    <row r="193" spans="2:4" ht="15">
      <c r="B193" s="27" t="s">
        <v>19</v>
      </c>
      <c r="D193" s="27" t="s">
        <v>20</v>
      </c>
    </row>
    <row r="194" ht="15">
      <c r="Q194" s="40" t="s">
        <v>21</v>
      </c>
    </row>
    <row r="195" ht="15">
      <c r="B195" s="27"/>
    </row>
    <row r="196" ht="15">
      <c r="B196" s="27" t="s">
        <v>22</v>
      </c>
    </row>
    <row r="197" ht="15">
      <c r="B197" s="27" t="s">
        <v>23</v>
      </c>
    </row>
    <row r="198" ht="15">
      <c r="B198" s="27" t="s">
        <v>24</v>
      </c>
    </row>
    <row r="199" ht="15">
      <c r="B199" s="27" t="s">
        <v>25</v>
      </c>
    </row>
    <row r="200" spans="2:16" ht="15">
      <c r="B200" s="27" t="s">
        <v>26</v>
      </c>
      <c r="N200" s="27" t="s">
        <v>27</v>
      </c>
      <c r="P200" s="27" t="s">
        <v>28</v>
      </c>
    </row>
  </sheetData>
  <sheetProtection/>
  <mergeCells count="6">
    <mergeCell ref="B2:K2"/>
    <mergeCell ref="J3:L3"/>
    <mergeCell ref="J4:L4"/>
    <mergeCell ref="E5:F5"/>
    <mergeCell ref="J5:L5"/>
    <mergeCell ref="B190:K190"/>
  </mergeCells>
  <dataValidations count="3">
    <dataValidation type="list" allowBlank="1" showInputMessage="1" showErrorMessage="1" sqref="E12 E14:E187">
      <formula1>sex</formula1>
    </dataValidation>
    <dataValidation type="list" allowBlank="1" showInputMessage="1" showErrorMessage="1" sqref="K12 K14:K187">
      <formula1>t_type</formula1>
    </dataValidation>
    <dataValidation type="list" allowBlank="1" showInputMessage="1" showErrorMessage="1" sqref="J14:J187">
      <formula1>level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lMotinal</cp:lastModifiedBy>
  <cp:lastPrinted>2015-08-26T06:35:59Z</cp:lastPrinted>
  <dcterms:created xsi:type="dcterms:W3CDTF">2011-01-26T13:35:26Z</dcterms:created>
  <dcterms:modified xsi:type="dcterms:W3CDTF">2018-11-27T12:29:01Z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